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Shm\Channel Development\Rep Selling Point\Trade Marketing\RSP Ürün Listesi\2024\Kasım\"/>
    </mc:Choice>
  </mc:AlternateContent>
  <xr:revisionPtr revIDLastSave="0" documentId="13_ncr:1_{E4CE6322-0232-4A93-A69E-08EED9F2ED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definedNames>
    <definedName name="_xlnm._FilterDatabase" localSheetId="0" hidden="1">Tabelle1!$A$1:$E$22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<sst xmlns="http://schemas.openxmlformats.org/spreadsheetml/2006/main" count="81" uniqueCount="81">
  <si>
    <t>FGC</t>
  </si>
  <si>
    <t>Line No</t>
  </si>
  <si>
    <t>Türkçe İsimleri</t>
  </si>
  <si>
    <t>Avon Attraction Closer For Her EDP 10ml</t>
  </si>
  <si>
    <t>Pur Blanca Kadın Hediye Seti</t>
  </si>
  <si>
    <t>Kasım Liste Fiyatı</t>
  </si>
  <si>
    <t>Kasım Tavsiye Satış Fiyatı</t>
  </si>
  <si>
    <t>Avon Make Up + Care Mineral Toz Pudra Fondöten - Light</t>
  </si>
  <si>
    <t>Avon Make Up + Care Mineral Toz Pudra Fondöten - Light Medium</t>
  </si>
  <si>
    <t>Avon Make Up + Care Mineral Toz Pudra Fondöten - Medium</t>
  </si>
  <si>
    <t>Avon Make Up + Care Mineral Toz Pudra Fondöten - Medium Deep</t>
  </si>
  <si>
    <t>Avon Make Up + Care Mineral Toz Pudra Fondöten - Deep</t>
  </si>
  <si>
    <t>Avon Hydramatic Mat Ruj - Hydra Berry</t>
  </si>
  <si>
    <t>Avon Hydramatic Mat Ruj - Hydra Blush</t>
  </si>
  <si>
    <t>Avon Hydramatic Mat Ruj - Hydra Fawn</t>
  </si>
  <si>
    <t>Avon Hydramatic Mat Ruj - Hydra Flame</t>
  </si>
  <si>
    <t>Avon Hydramatic Mat Ruj - Hydra Garnet</t>
  </si>
  <si>
    <t>Avon Hydramatic Mat Ruj - Hydra Honey</t>
  </si>
  <si>
    <t>Avon Hydramatic Mat Ruj - Hydra Magenta</t>
  </si>
  <si>
    <t>Avon Hydramatic Mat Ruj - Hydra Mauve</t>
  </si>
  <si>
    <t>Avon Hydramatic Mat Ruj - Hydra Nude</t>
  </si>
  <si>
    <t>Avon Hydramatic Mat Ruj - Hydra Peony</t>
  </si>
  <si>
    <t>Avon Hydramatic Mat Ruj - Hydra Pink</t>
  </si>
  <si>
    <t>Avon Hydramatic Mat Ruj - Hydra Rosy</t>
  </si>
  <si>
    <t>Avon Hydramatic Mat Ruj - Hydra Ruby</t>
  </si>
  <si>
    <t>Avon Hydramatic Mat Ruj - Hydra Siren Red</t>
  </si>
  <si>
    <t>Avon Hydramatic Mat Ruj - Hydra Plum</t>
  </si>
  <si>
    <t>Avon Concealer Stick Kapatıcı - 12N</t>
  </si>
  <si>
    <t>Avon Concealer Stick Kapatıcı - 24N</t>
  </si>
  <si>
    <t>Avon Concealer Stick Kapatıcı - 34N</t>
  </si>
  <si>
    <t>Avon Concealer Stick Kapatıcı - 41N</t>
  </si>
  <si>
    <t>Avon Concealer Stick Kapatıcı - 52N</t>
  </si>
  <si>
    <t>Avon Şeffaf Kaş&amp;Kirpik Maskarası 8ml</t>
  </si>
  <si>
    <t>Avon Beauty Ruj Stylo - Cappuccino</t>
  </si>
  <si>
    <t>Avon Beauty Ruj Stylo - Eternal Flame</t>
  </si>
  <si>
    <t>Avon Beauty Ruj Stylo - Forever Pink</t>
  </si>
  <si>
    <t>Avon Beauty Ruj Stylo - Frisky Red</t>
  </si>
  <si>
    <t>Avon Beauty Ruj Stylo - Lasting Pink</t>
  </si>
  <si>
    <t>Avon Beauty Ruj Stylo - Pink Peach</t>
  </si>
  <si>
    <t>Avon Beauty Ruj Stylo - Rose Creme</t>
  </si>
  <si>
    <t>Avon Beauty Ruj Stylo - Sunset</t>
  </si>
  <si>
    <t>Avon Beauty Ruj Stylo - Totally Twig</t>
  </si>
  <si>
    <t>Avon Beauty Ruj Stylo - Vintage Pink</t>
  </si>
  <si>
    <t>Avon Lip Balm Coconut</t>
  </si>
  <si>
    <t>Avon Lip Balm Strawberry</t>
  </si>
  <si>
    <t>Avon Lip Balm Sugar Cookie</t>
  </si>
  <si>
    <t>Care Hydrating Nemlendirici El Kremi-30ml</t>
  </si>
  <si>
    <t>Care Soothing Ferahlatıcı El Kremi-30ml</t>
  </si>
  <si>
    <t>Care Replenishing Tazeleyici El Kremi-30ml</t>
  </si>
  <si>
    <t>Anew Platinum Lifting Etkili Hediye Seti</t>
  </si>
  <si>
    <t>Anew Evde Spa Etkili Hediye Seti</t>
  </si>
  <si>
    <t>Avon Festive Kisses Hediye Seti</t>
  </si>
  <si>
    <t>Avon Advance Techniques Shine Bright Hediye Seti</t>
  </si>
  <si>
    <t>Avon Kids Kız Çocukları İçin 3'lü Hediye Seti</t>
  </si>
  <si>
    <t>Avon Kids Erkek Çocuklar İçin 3'lü Hediye Seti</t>
  </si>
  <si>
    <t>Avon Senses Essence 2'li Oda Spreyi Seti</t>
  </si>
  <si>
    <t>Anew Vitamin C Aydınlık Görünüm Veren Hafif Dokulu Yüz Kremi SPF50 - 50ml</t>
  </si>
  <si>
    <t>Bronze On The Glow Hediye Seti</t>
  </si>
  <si>
    <t>Individual Erkek Hediye Seti</t>
  </si>
  <si>
    <t>Perceive Kadın Hediye Seti</t>
  </si>
  <si>
    <t>Far Away Kadın Hediye Seti</t>
  </si>
  <si>
    <t>Eve Prive Kadın Hediye Seti</t>
  </si>
  <si>
    <t>Attraction Closer For Him EDT 75ml</t>
  </si>
  <si>
    <t>Far Away Beyond The Moon Kadın Hediye Seti</t>
  </si>
  <si>
    <t>Attraction Closer For Him Saç ve Vücut Şampuanı 200ml</t>
  </si>
  <si>
    <t>Attraction Closer For Her Nemlendirici Vücut Kremi 125ml</t>
  </si>
  <si>
    <t>Attraction Closer For Her EDP 50ml</t>
  </si>
  <si>
    <t>Kırmızı Meyveler ve Çikolata İçeren Banyo Köpüğü - 250ml</t>
  </si>
  <si>
    <t>Kırmızı Meyveler ve Çikolata İçeren Nemlendirici Vücut Losyonu - 150ml</t>
  </si>
  <si>
    <t>Vanilya İçeren Banyo Köpüğü - 250ml</t>
  </si>
  <si>
    <t>Vanilya İçeren Çift Fazlı Işıltılı Nemlendirici Vücut Losyonu - 150ml</t>
  </si>
  <si>
    <t>Avon Care Festive Elma ve Siyah Kiraz İçeren Duş Jeli - 500ml</t>
  </si>
  <si>
    <t>Avon Care Festive Elma ve Siyah Kiraz İçeren Tazeleyici Vücut Losyonu - 400ml</t>
  </si>
  <si>
    <t>Avon Care Festive Elma ve Siyah Kiraz İçeren Tazeleyici Vücut Losyonu - 720ml</t>
  </si>
  <si>
    <t>Avon Care Festive Elma ve Siyah Kiraz İçeren Nemlendirici Çok Amaçlı Krem - 400ml</t>
  </si>
  <si>
    <t>Avon Care Festive Elma ve Siyah Kiraz İçeren Nemlendirici El Kremi - 75ml</t>
  </si>
  <si>
    <t>Far Away Glamour Kadın Hediye Seti</t>
  </si>
  <si>
    <t>Attraction Kadın EDP - 50ml</t>
  </si>
  <si>
    <t>Attraction Erkek Hediye Seti</t>
  </si>
  <si>
    <t>TTA Erkek Hediye Seti</t>
  </si>
  <si>
    <t>Rare Pearls Kadın Hediye Seti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</si>
</sst>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2" fillId="0" borderId="0"/>
  </cellStyleXfs>
  <cellXfs count="5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</cellXfs>
  <cellStyles count="4">
    <cellStyle name="Normal" xfId="0" builtinId="0"/>
    <cellStyle name="Normal 2" xfId="1" xr:uid="{0E37D173-4DCE-403A-827C-2D89AF56A7B5}"/>
    <cellStyle name="Normal 2 2 2" xfId="3" xr:uid="{526D4148-6D67-4763-9EFB-FB4B5268BFAF}"/>
    <cellStyle name="Style 1" xfId="2" xr:uid="{AF75881D-EC48-4FAA-B92E-F2F237FFA7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1"/>
  <sheetViews>
    <sheetView showGridLines="0" tabSelected="1" zoomScale="80" zoomScaleNormal="80" workbookViewId="0">
      <selection activeCell="E2" sqref="E2"/>
    </sheetView>
  </sheetViews>
  <sheetFormatPr defaultRowHeight="14.4" x14ac:dyDescent="0.3"/>
  <cols>
    <col min="3" max="3" width="67.77734375" bestFit="1" customWidth="1"/>
    <col min="5" max="5" width="11.109375" customWidth="1"/>
  </cols>
  <sheetData>
    <row r="1" spans="1:5" ht="55.2" x14ac:dyDescent="0.3">
      <c r="A1" s="1" t="s">
        <v>0</v>
      </c>
      <c r="B1" s="1" t="s">
        <v>1</v>
      </c>
      <c r="C1" s="1" t="s">
        <v>2</v>
      </c>
      <c r="D1" s="2" t="s">
        <v>6</v>
      </c>
      <c r="E1" s="2" t="s">
        <v>5</v>
      </c>
    </row>
    <row r="2" spans="1:5" x14ac:dyDescent="0.3">
      <c r="A2" s="3">
        <v>1548376</v>
      </c>
      <c r="B2" s="3">
        <v>69206</v>
      </c>
      <c r="C2" s="3" t="s">
        <v>7</v>
      </c>
      <c r="D2" s="4">
        <v>354.99</v>
      </c>
      <c r="E2" s="4">
        <v>237.84330000000003</v>
      </c>
    </row>
    <row r="3" spans="1:5" x14ac:dyDescent="0.3">
      <c r="A3" s="3">
        <v>1548377</v>
      </c>
      <c r="B3" s="3">
        <v>69209</v>
      </c>
      <c r="C3" s="3" t="s">
        <v>8</v>
      </c>
      <c r="D3" s="4">
        <v>354.99</v>
      </c>
      <c r="E3" s="4">
        <v>237.84330000000003</v>
      </c>
    </row>
    <row r="4" spans="1:5" x14ac:dyDescent="0.3">
      <c r="A4" s="3">
        <v>1548378</v>
      </c>
      <c r="B4" s="3">
        <v>69210</v>
      </c>
      <c r="C4" s="3" t="s">
        <v>9</v>
      </c>
      <c r="D4" s="4">
        <v>354.99</v>
      </c>
      <c r="E4" s="4">
        <v>237.84330000000003</v>
      </c>
    </row>
    <row r="5" spans="1:5" x14ac:dyDescent="0.3">
      <c r="A5" s="3">
        <v>1548379</v>
      </c>
      <c r="B5" s="3">
        <v>69212</v>
      </c>
      <c r="C5" s="3" t="s">
        <v>10</v>
      </c>
      <c r="D5" s="4">
        <v>354.99</v>
      </c>
      <c r="E5" s="4">
        <v>237.84330000000003</v>
      </c>
    </row>
    <row r="6" spans="1:5" x14ac:dyDescent="0.3">
      <c r="A6" s="3">
        <v>1548380</v>
      </c>
      <c r="B6" s="3">
        <v>69213</v>
      </c>
      <c r="C6" s="3" t="s">
        <v>11</v>
      </c>
      <c r="D6" s="4">
        <v>354.99</v>
      </c>
      <c r="E6" s="4">
        <v>237.84330000000003</v>
      </c>
    </row>
    <row r="7" spans="1:5" x14ac:dyDescent="0.3">
      <c r="A7" s="3">
        <v>1557113</v>
      </c>
      <c r="B7" s="3">
        <v>69217</v>
      </c>
      <c r="C7" s="3" t="s">
        <v>12</v>
      </c>
      <c r="D7" s="4">
        <v>239.99</v>
      </c>
      <c r="E7" s="4">
        <v>160.79330000000002</v>
      </c>
    </row>
    <row r="8" spans="1:5" x14ac:dyDescent="0.3">
      <c r="A8" s="3">
        <v>1557104</v>
      </c>
      <c r="B8" s="3">
        <v>69218</v>
      </c>
      <c r="C8" s="3" t="s">
        <v>13</v>
      </c>
      <c r="D8" s="4">
        <v>239.99</v>
      </c>
      <c r="E8" s="4">
        <v>160.79330000000002</v>
      </c>
    </row>
    <row r="9" spans="1:5" x14ac:dyDescent="0.3">
      <c r="A9" s="3">
        <v>1557102</v>
      </c>
      <c r="B9" s="3">
        <v>69221</v>
      </c>
      <c r="C9" s="3" t="s">
        <v>14</v>
      </c>
      <c r="D9" s="4">
        <v>239.99</v>
      </c>
      <c r="E9" s="4">
        <v>160.79330000000002</v>
      </c>
    </row>
    <row r="10" spans="1:5" x14ac:dyDescent="0.3">
      <c r="A10" s="3">
        <v>1557109</v>
      </c>
      <c r="B10" s="3">
        <v>69222</v>
      </c>
      <c r="C10" s="3" t="s">
        <v>15</v>
      </c>
      <c r="D10" s="4">
        <v>239.99</v>
      </c>
      <c r="E10" s="4">
        <v>160.79330000000002</v>
      </c>
    </row>
    <row r="11" spans="1:5" x14ac:dyDescent="0.3">
      <c r="A11" s="3">
        <v>1557112</v>
      </c>
      <c r="B11" s="3">
        <v>69224</v>
      </c>
      <c r="C11" s="3" t="s">
        <v>16</v>
      </c>
      <c r="D11" s="4">
        <v>239.99</v>
      </c>
      <c r="E11" s="4">
        <v>160.79330000000002</v>
      </c>
    </row>
    <row r="12" spans="1:5" x14ac:dyDescent="0.3">
      <c r="A12" s="3">
        <v>1557114</v>
      </c>
      <c r="B12" s="3">
        <v>69225</v>
      </c>
      <c r="C12" s="3" t="s">
        <v>17</v>
      </c>
      <c r="D12" s="4">
        <v>239.99</v>
      </c>
      <c r="E12" s="4">
        <v>160.79330000000002</v>
      </c>
    </row>
    <row r="13" spans="1:5" x14ac:dyDescent="0.3">
      <c r="A13" s="3">
        <v>1557115</v>
      </c>
      <c r="B13" s="3">
        <v>69228</v>
      </c>
      <c r="C13" s="3" t="s">
        <v>18</v>
      </c>
      <c r="D13" s="4">
        <v>239.99</v>
      </c>
      <c r="E13" s="4">
        <v>160.79330000000002</v>
      </c>
    </row>
    <row r="14" spans="1:5" x14ac:dyDescent="0.3">
      <c r="A14" s="3">
        <v>1557107</v>
      </c>
      <c r="B14" s="3">
        <v>69229</v>
      </c>
      <c r="C14" s="3" t="s">
        <v>19</v>
      </c>
      <c r="D14" s="4">
        <v>239.99</v>
      </c>
      <c r="E14" s="4">
        <v>160.79330000000002</v>
      </c>
    </row>
    <row r="15" spans="1:5" x14ac:dyDescent="0.3">
      <c r="A15" s="3">
        <v>1557101</v>
      </c>
      <c r="B15" s="3">
        <v>69230</v>
      </c>
      <c r="C15" s="3" t="s">
        <v>20</v>
      </c>
      <c r="D15" s="4">
        <v>239.99</v>
      </c>
      <c r="E15" s="4">
        <v>160.79330000000002</v>
      </c>
    </row>
    <row r="16" spans="1:5" x14ac:dyDescent="0.3">
      <c r="A16" s="3">
        <v>1557103</v>
      </c>
      <c r="B16" s="3">
        <v>69232</v>
      </c>
      <c r="C16" s="3" t="s">
        <v>21</v>
      </c>
      <c r="D16" s="4">
        <v>239.99</v>
      </c>
      <c r="E16" s="4">
        <v>160.79330000000002</v>
      </c>
    </row>
    <row r="17" spans="1:5" x14ac:dyDescent="0.3">
      <c r="A17" s="3">
        <v>1557105</v>
      </c>
      <c r="B17" s="3">
        <v>69233</v>
      </c>
      <c r="C17" s="3" t="s">
        <v>22</v>
      </c>
      <c r="D17" s="4">
        <v>239.99</v>
      </c>
      <c r="E17" s="4">
        <v>160.79330000000002</v>
      </c>
    </row>
    <row r="18" spans="1:5" x14ac:dyDescent="0.3">
      <c r="A18" s="3">
        <v>1557106</v>
      </c>
      <c r="B18" s="3">
        <v>69234</v>
      </c>
      <c r="C18" s="3" t="s">
        <v>23</v>
      </c>
      <c r="D18" s="4">
        <v>239.99</v>
      </c>
      <c r="E18" s="4">
        <v>160.79330000000002</v>
      </c>
    </row>
    <row r="19" spans="1:5" x14ac:dyDescent="0.3">
      <c r="A19" s="3">
        <v>1556571</v>
      </c>
      <c r="B19" s="3">
        <v>69239</v>
      </c>
      <c r="C19" s="3" t="s">
        <v>24</v>
      </c>
      <c r="D19" s="4">
        <v>239.99</v>
      </c>
      <c r="E19" s="4">
        <v>160.79330000000002</v>
      </c>
    </row>
    <row r="20" spans="1:5" x14ac:dyDescent="0.3">
      <c r="A20" s="3">
        <v>1557110</v>
      </c>
      <c r="B20" s="3">
        <v>69240</v>
      </c>
      <c r="C20" s="3" t="s">
        <v>25</v>
      </c>
      <c r="D20" s="4">
        <v>239.99</v>
      </c>
      <c r="E20" s="4">
        <v>160.79330000000002</v>
      </c>
    </row>
    <row r="21" spans="1:5" x14ac:dyDescent="0.3">
      <c r="A21" s="3">
        <v>1557108</v>
      </c>
      <c r="B21" s="3">
        <v>69241</v>
      </c>
      <c r="C21" s="3" t="s">
        <v>26</v>
      </c>
      <c r="D21" s="4">
        <v>239.99</v>
      </c>
      <c r="E21" s="4">
        <v>160.79330000000002</v>
      </c>
    </row>
    <row r="22" spans="1:5" x14ac:dyDescent="0.3">
      <c r="A22" s="3">
        <v>1559757</v>
      </c>
      <c r="B22" s="3">
        <v>69242</v>
      </c>
      <c r="C22" s="3" t="s">
        <v>27</v>
      </c>
      <c r="D22" s="4">
        <v>134.99</v>
      </c>
      <c r="E22" s="4">
        <v>90.443300000000008</v>
      </c>
    </row>
    <row r="23" spans="1:5" x14ac:dyDescent="0.3">
      <c r="A23" s="3">
        <v>1559770</v>
      </c>
      <c r="B23" s="3">
        <v>69243</v>
      </c>
      <c r="C23" s="3" t="s">
        <v>28</v>
      </c>
      <c r="D23" s="4">
        <v>134.99</v>
      </c>
      <c r="E23" s="4">
        <v>90.443300000000008</v>
      </c>
    </row>
    <row r="24" spans="1:5" x14ac:dyDescent="0.3">
      <c r="A24" s="3">
        <v>1559771</v>
      </c>
      <c r="B24" s="3">
        <v>69245</v>
      </c>
      <c r="C24" s="3" t="s">
        <v>29</v>
      </c>
      <c r="D24" s="4">
        <v>134.99</v>
      </c>
      <c r="E24" s="4">
        <v>90.443300000000008</v>
      </c>
    </row>
    <row r="25" spans="1:5" x14ac:dyDescent="0.3">
      <c r="A25" s="3">
        <v>1559772</v>
      </c>
      <c r="B25" s="3">
        <v>69246</v>
      </c>
      <c r="C25" s="3" t="s">
        <v>30</v>
      </c>
      <c r="D25" s="4">
        <v>134.99</v>
      </c>
      <c r="E25" s="4">
        <v>90.443300000000008</v>
      </c>
    </row>
    <row r="26" spans="1:5" x14ac:dyDescent="0.3">
      <c r="A26" s="3">
        <v>1559773</v>
      </c>
      <c r="B26" s="3">
        <v>69247</v>
      </c>
      <c r="C26" s="3" t="s">
        <v>31</v>
      </c>
      <c r="D26" s="4">
        <v>134.99</v>
      </c>
      <c r="E26" s="4">
        <v>90.443300000000008</v>
      </c>
    </row>
    <row r="27" spans="1:5" x14ac:dyDescent="0.3">
      <c r="A27" s="3">
        <v>1559756</v>
      </c>
      <c r="B27" s="3">
        <v>69248</v>
      </c>
      <c r="C27" s="3" t="s">
        <v>32</v>
      </c>
      <c r="D27" s="4">
        <v>149.99</v>
      </c>
      <c r="E27" s="4">
        <v>100.49330000000002</v>
      </c>
    </row>
    <row r="28" spans="1:5" x14ac:dyDescent="0.3">
      <c r="A28" s="3">
        <v>1559758</v>
      </c>
      <c r="B28" s="3">
        <v>69249</v>
      </c>
      <c r="C28" s="3" t="s">
        <v>33</v>
      </c>
      <c r="D28" s="4">
        <v>149.99</v>
      </c>
      <c r="E28" s="4">
        <v>100.49330000000002</v>
      </c>
    </row>
    <row r="29" spans="1:5" x14ac:dyDescent="0.3">
      <c r="A29" s="3">
        <v>1559767</v>
      </c>
      <c r="B29" s="3">
        <v>69253</v>
      </c>
      <c r="C29" s="3" t="s">
        <v>34</v>
      </c>
      <c r="D29" s="4">
        <v>149.99</v>
      </c>
      <c r="E29" s="4">
        <v>100.49330000000002</v>
      </c>
    </row>
    <row r="30" spans="1:5" x14ac:dyDescent="0.3">
      <c r="A30" s="3">
        <v>1559762</v>
      </c>
      <c r="B30" s="3">
        <v>69256</v>
      </c>
      <c r="C30" s="3" t="s">
        <v>35</v>
      </c>
      <c r="D30" s="4">
        <v>149.99</v>
      </c>
      <c r="E30" s="4">
        <v>100.49330000000002</v>
      </c>
    </row>
    <row r="31" spans="1:5" x14ac:dyDescent="0.3">
      <c r="A31" s="3">
        <v>1559769</v>
      </c>
      <c r="B31" s="3">
        <v>69257</v>
      </c>
      <c r="C31" s="3" t="s">
        <v>36</v>
      </c>
      <c r="D31" s="4">
        <v>149.99</v>
      </c>
      <c r="E31" s="4">
        <v>100.49330000000002</v>
      </c>
    </row>
    <row r="32" spans="1:5" x14ac:dyDescent="0.3">
      <c r="A32" s="3">
        <v>1559763</v>
      </c>
      <c r="B32" s="3">
        <v>69258</v>
      </c>
      <c r="C32" s="3" t="s">
        <v>37</v>
      </c>
      <c r="D32" s="4">
        <v>149.99</v>
      </c>
      <c r="E32" s="4">
        <v>100.49330000000002</v>
      </c>
    </row>
    <row r="33" spans="1:5" x14ac:dyDescent="0.3">
      <c r="A33" s="3">
        <v>1559764</v>
      </c>
      <c r="B33" s="3">
        <v>69259</v>
      </c>
      <c r="C33" s="3" t="s">
        <v>38</v>
      </c>
      <c r="D33" s="4">
        <v>149.99</v>
      </c>
      <c r="E33" s="4">
        <v>100.49330000000002</v>
      </c>
    </row>
    <row r="34" spans="1:5" x14ac:dyDescent="0.3">
      <c r="A34" s="3">
        <v>1559768</v>
      </c>
      <c r="B34" s="3">
        <v>69262</v>
      </c>
      <c r="C34" s="3" t="s">
        <v>39</v>
      </c>
      <c r="D34" s="4">
        <v>149.99</v>
      </c>
      <c r="E34" s="4">
        <v>100.49330000000002</v>
      </c>
    </row>
    <row r="35" spans="1:5" x14ac:dyDescent="0.3">
      <c r="A35" s="3">
        <v>1559766</v>
      </c>
      <c r="B35" s="3">
        <v>69264</v>
      </c>
      <c r="C35" s="3" t="s">
        <v>40</v>
      </c>
      <c r="D35" s="4">
        <v>149.99</v>
      </c>
      <c r="E35" s="4">
        <v>100.49330000000002</v>
      </c>
    </row>
    <row r="36" spans="1:5" x14ac:dyDescent="0.3">
      <c r="A36" s="3">
        <v>1559765</v>
      </c>
      <c r="B36" s="3">
        <v>69265</v>
      </c>
      <c r="C36" s="3" t="s">
        <v>41</v>
      </c>
      <c r="D36" s="4">
        <v>149.99</v>
      </c>
      <c r="E36" s="4">
        <v>100.49330000000002</v>
      </c>
    </row>
    <row r="37" spans="1:5" x14ac:dyDescent="0.3">
      <c r="A37" s="3">
        <v>1559761</v>
      </c>
      <c r="B37" s="3">
        <v>69268</v>
      </c>
      <c r="C37" s="3" t="s">
        <v>42</v>
      </c>
      <c r="D37" s="4">
        <v>149.99</v>
      </c>
      <c r="E37" s="4">
        <v>100.49330000000002</v>
      </c>
    </row>
    <row r="38" spans="1:5" x14ac:dyDescent="0.3">
      <c r="A38" s="3">
        <v>1559759</v>
      </c>
      <c r="B38" s="3">
        <v>69269</v>
      </c>
      <c r="C38" s="3" t="s">
        <v>43</v>
      </c>
      <c r="D38" s="4">
        <v>104.99</v>
      </c>
      <c r="E38" s="4">
        <v>70.343299999999999</v>
      </c>
    </row>
    <row r="39" spans="1:5" x14ac:dyDescent="0.3">
      <c r="A39" s="3">
        <v>1559760</v>
      </c>
      <c r="B39" s="3">
        <v>69270</v>
      </c>
      <c r="C39" s="3" t="s">
        <v>44</v>
      </c>
      <c r="D39" s="4">
        <v>104.99</v>
      </c>
      <c r="E39" s="4">
        <v>70.343299999999999</v>
      </c>
    </row>
    <row r="40" spans="1:5" x14ac:dyDescent="0.3">
      <c r="A40" s="3">
        <v>1559755</v>
      </c>
      <c r="B40" s="3">
        <v>69271</v>
      </c>
      <c r="C40" s="3" t="s">
        <v>45</v>
      </c>
      <c r="D40" s="4">
        <v>104.99</v>
      </c>
      <c r="E40" s="4">
        <v>70.343299999999999</v>
      </c>
    </row>
    <row r="41" spans="1:5" x14ac:dyDescent="0.3">
      <c r="A41" s="3">
        <v>1523911</v>
      </c>
      <c r="B41" s="3">
        <v>14885</v>
      </c>
      <c r="C41" s="3" t="s">
        <v>46</v>
      </c>
      <c r="D41" s="4">
        <v>49.99</v>
      </c>
      <c r="E41" s="4">
        <v>33.493300000000005</v>
      </c>
    </row>
    <row r="42" spans="1:5" x14ac:dyDescent="0.3">
      <c r="A42" s="3">
        <v>1524365</v>
      </c>
      <c r="B42" s="3">
        <v>14886</v>
      </c>
      <c r="C42" s="3" t="s">
        <v>47</v>
      </c>
      <c r="D42" s="4">
        <v>49.99</v>
      </c>
      <c r="E42" s="4">
        <v>33.493300000000005</v>
      </c>
    </row>
    <row r="43" spans="1:5" x14ac:dyDescent="0.3">
      <c r="A43" s="3">
        <v>1524364</v>
      </c>
      <c r="B43" s="3">
        <v>14882</v>
      </c>
      <c r="C43" s="3" t="s">
        <v>48</v>
      </c>
      <c r="D43" s="4">
        <v>49.99</v>
      </c>
      <c r="E43" s="4">
        <v>33.493300000000005</v>
      </c>
    </row>
    <row r="44" spans="1:5" x14ac:dyDescent="0.3">
      <c r="A44" s="3">
        <v>1555654</v>
      </c>
      <c r="B44" s="3">
        <v>69272</v>
      </c>
      <c r="C44" s="3" t="s">
        <v>49</v>
      </c>
      <c r="D44" s="4">
        <v>1000</v>
      </c>
      <c r="E44" s="4">
        <v>670</v>
      </c>
    </row>
    <row r="45" spans="1:5" x14ac:dyDescent="0.3">
      <c r="A45" s="3">
        <v>1552552</v>
      </c>
      <c r="B45" s="3">
        <v>69274</v>
      </c>
      <c r="C45" s="3" t="s">
        <v>50</v>
      </c>
      <c r="D45" s="4">
        <v>1000</v>
      </c>
      <c r="E45" s="4">
        <v>670</v>
      </c>
    </row>
    <row r="46" spans="1:5" x14ac:dyDescent="0.3">
      <c r="A46" s="3">
        <v>1554820</v>
      </c>
      <c r="B46" s="3">
        <v>69278</v>
      </c>
      <c r="C46" s="3" t="s">
        <v>51</v>
      </c>
      <c r="D46" s="4">
        <v>250</v>
      </c>
      <c r="E46" s="4">
        <v>167.5</v>
      </c>
    </row>
    <row r="47" spans="1:5" x14ac:dyDescent="0.3">
      <c r="A47" s="3">
        <v>1553122</v>
      </c>
      <c r="B47" s="3">
        <v>69279</v>
      </c>
      <c r="C47" s="3" t="s">
        <v>52</v>
      </c>
      <c r="D47" s="4">
        <v>500</v>
      </c>
      <c r="E47" s="4">
        <v>335</v>
      </c>
    </row>
    <row r="48" spans="1:5" x14ac:dyDescent="0.3">
      <c r="A48" s="3">
        <v>1552683</v>
      </c>
      <c r="B48" s="3">
        <v>69282</v>
      </c>
      <c r="C48" s="3" t="s">
        <v>53</v>
      </c>
      <c r="D48" s="4">
        <v>370</v>
      </c>
      <c r="E48" s="4">
        <v>247.9</v>
      </c>
    </row>
    <row r="49" spans="1:5" x14ac:dyDescent="0.3">
      <c r="A49" s="3">
        <v>1552684</v>
      </c>
      <c r="B49" s="3">
        <v>69283</v>
      </c>
      <c r="C49" s="3" t="s">
        <v>54</v>
      </c>
      <c r="D49" s="4">
        <v>340</v>
      </c>
      <c r="E49" s="4">
        <v>227.8</v>
      </c>
    </row>
    <row r="50" spans="1:5" x14ac:dyDescent="0.3">
      <c r="A50" s="3">
        <v>1554821</v>
      </c>
      <c r="B50" s="3">
        <v>69284</v>
      </c>
      <c r="C50" s="3" t="s">
        <v>55</v>
      </c>
      <c r="D50" s="4">
        <v>275</v>
      </c>
      <c r="E50" s="4">
        <v>184.25</v>
      </c>
    </row>
    <row r="51" spans="1:5" x14ac:dyDescent="0.3">
      <c r="A51" s="3">
        <v>1558319</v>
      </c>
      <c r="B51" s="3">
        <v>69285</v>
      </c>
      <c r="C51" s="3" t="s">
        <v>56</v>
      </c>
      <c r="D51" s="4">
        <v>399.99</v>
      </c>
      <c r="E51" s="4">
        <v>267.99330000000003</v>
      </c>
    </row>
    <row r="52" spans="1:5" x14ac:dyDescent="0.3">
      <c r="A52" s="3">
        <v>1549954</v>
      </c>
      <c r="B52" s="3">
        <v>63985</v>
      </c>
      <c r="C52" s="3" t="s">
        <v>4</v>
      </c>
      <c r="D52" s="4">
        <v>380</v>
      </c>
      <c r="E52" s="4">
        <v>254.60000000000002</v>
      </c>
    </row>
    <row r="53" spans="1:5" x14ac:dyDescent="0.3">
      <c r="A53" s="3">
        <v>1550667</v>
      </c>
      <c r="B53" s="3">
        <v>63982</v>
      </c>
      <c r="C53" s="3" t="s">
        <v>3</v>
      </c>
      <c r="D53" s="4">
        <v>124.99</v>
      </c>
      <c r="E53" s="4">
        <v>83.743300000000005</v>
      </c>
    </row>
    <row r="54" spans="1:5" x14ac:dyDescent="0.3">
      <c r="A54" s="3">
        <v>1554120</v>
      </c>
      <c r="B54" s="3">
        <v>69286</v>
      </c>
      <c r="C54" s="3" t="s">
        <v>57</v>
      </c>
      <c r="D54" s="4">
        <v>649.99</v>
      </c>
      <c r="E54" s="4">
        <v>435.49330000000003</v>
      </c>
    </row>
    <row r="55" spans="1:5" x14ac:dyDescent="0.3">
      <c r="A55" s="3">
        <v>1549703</v>
      </c>
      <c r="B55" s="3">
        <v>69289</v>
      </c>
      <c r="C55" s="3" t="s">
        <v>58</v>
      </c>
      <c r="D55" s="4">
        <v>550</v>
      </c>
      <c r="E55" s="4">
        <v>368.5</v>
      </c>
    </row>
    <row r="56" spans="1:5" x14ac:dyDescent="0.3">
      <c r="A56" s="3">
        <v>1550054</v>
      </c>
      <c r="B56" s="3">
        <v>69290</v>
      </c>
      <c r="C56" s="3" t="s">
        <v>59</v>
      </c>
      <c r="D56" s="4">
        <v>600</v>
      </c>
      <c r="E56" s="4">
        <v>402</v>
      </c>
    </row>
    <row r="57" spans="1:5" x14ac:dyDescent="0.3">
      <c r="A57" s="3">
        <v>1553084</v>
      </c>
      <c r="B57" s="3">
        <v>69291</v>
      </c>
      <c r="C57" s="3" t="s">
        <v>60</v>
      </c>
      <c r="D57" s="4">
        <v>890</v>
      </c>
      <c r="E57" s="4">
        <v>596.30000000000007</v>
      </c>
    </row>
    <row r="58" spans="1:5" x14ac:dyDescent="0.3">
      <c r="A58" s="3">
        <v>1551619</v>
      </c>
      <c r="B58" s="3">
        <v>69293</v>
      </c>
      <c r="C58" s="3" t="s">
        <v>61</v>
      </c>
      <c r="D58" s="4">
        <v>850</v>
      </c>
      <c r="E58" s="4">
        <v>569.5</v>
      </c>
    </row>
    <row r="59" spans="1:5" x14ac:dyDescent="0.3">
      <c r="A59" s="3">
        <v>1550889</v>
      </c>
      <c r="B59" s="3">
        <v>69294</v>
      </c>
      <c r="C59" s="3" t="s">
        <v>62</v>
      </c>
      <c r="D59" s="4">
        <v>649.99</v>
      </c>
      <c r="E59" s="4">
        <v>435.49330000000003</v>
      </c>
    </row>
    <row r="60" spans="1:5" x14ac:dyDescent="0.3">
      <c r="A60" s="3">
        <v>1552744</v>
      </c>
      <c r="B60" s="3">
        <v>69295</v>
      </c>
      <c r="C60" s="3" t="s">
        <v>63</v>
      </c>
      <c r="D60" s="4">
        <v>700</v>
      </c>
      <c r="E60" s="4">
        <v>469</v>
      </c>
    </row>
    <row r="61" spans="1:5" x14ac:dyDescent="0.3">
      <c r="A61" s="3">
        <v>1552751</v>
      </c>
      <c r="B61" s="3">
        <v>69296</v>
      </c>
      <c r="C61" s="3" t="s">
        <v>64</v>
      </c>
      <c r="D61" s="4">
        <v>129.99</v>
      </c>
      <c r="E61" s="4">
        <v>87.093300000000013</v>
      </c>
    </row>
    <row r="62" spans="1:5" x14ac:dyDescent="0.3">
      <c r="A62" s="3">
        <v>1552750</v>
      </c>
      <c r="B62" s="3">
        <v>69297</v>
      </c>
      <c r="C62" s="3" t="s">
        <v>65</v>
      </c>
      <c r="D62" s="4">
        <v>119.99</v>
      </c>
      <c r="E62" s="4">
        <v>80.393299999999996</v>
      </c>
    </row>
    <row r="63" spans="1:5" x14ac:dyDescent="0.3">
      <c r="A63" s="3">
        <v>1550888</v>
      </c>
      <c r="B63" s="3">
        <v>69301</v>
      </c>
      <c r="C63" s="3" t="s">
        <v>66</v>
      </c>
      <c r="D63" s="4">
        <v>629.99</v>
      </c>
      <c r="E63" s="4">
        <v>422.09330000000006</v>
      </c>
    </row>
    <row r="64" spans="1:5" x14ac:dyDescent="0.3">
      <c r="A64" s="3">
        <v>1524049</v>
      </c>
      <c r="B64" s="3">
        <v>69303</v>
      </c>
      <c r="C64" s="3" t="s">
        <v>67</v>
      </c>
      <c r="D64" s="4">
        <v>89.99</v>
      </c>
      <c r="E64" s="4">
        <v>60.293300000000002</v>
      </c>
    </row>
    <row r="65" spans="1:5" x14ac:dyDescent="0.3">
      <c r="A65" s="3">
        <v>1524042</v>
      </c>
      <c r="B65" s="3">
        <v>69304</v>
      </c>
      <c r="C65" s="3" t="s">
        <v>68</v>
      </c>
      <c r="D65" s="4">
        <v>104.99</v>
      </c>
      <c r="E65" s="4">
        <v>70.343299999999999</v>
      </c>
    </row>
    <row r="66" spans="1:5" x14ac:dyDescent="0.3">
      <c r="A66" s="3">
        <v>1524050</v>
      </c>
      <c r="B66" s="3">
        <v>69305</v>
      </c>
      <c r="C66" s="3" t="s">
        <v>69</v>
      </c>
      <c r="D66" s="3">
        <v>89.99</v>
      </c>
      <c r="E66" s="4">
        <v>60.293300000000002</v>
      </c>
    </row>
    <row r="67" spans="1:5" x14ac:dyDescent="0.3">
      <c r="A67" s="3">
        <v>1522351</v>
      </c>
      <c r="B67" s="3">
        <v>69306</v>
      </c>
      <c r="C67" s="3" t="s">
        <v>70</v>
      </c>
      <c r="D67" s="3">
        <v>104.99</v>
      </c>
      <c r="E67" s="4">
        <v>70.343299999999999</v>
      </c>
    </row>
    <row r="68" spans="1:5" x14ac:dyDescent="0.3">
      <c r="A68" s="3">
        <v>1549095</v>
      </c>
      <c r="B68" s="3">
        <v>69307</v>
      </c>
      <c r="C68" s="3" t="s">
        <v>71</v>
      </c>
      <c r="D68" s="3">
        <v>109.99</v>
      </c>
      <c r="E68" s="4">
        <v>73.693300000000008</v>
      </c>
    </row>
    <row r="69" spans="1:5" x14ac:dyDescent="0.3">
      <c r="A69" s="3">
        <v>1549096</v>
      </c>
      <c r="B69" s="3">
        <v>69308</v>
      </c>
      <c r="C69" s="3" t="s">
        <v>72</v>
      </c>
      <c r="D69" s="3">
        <v>189.99</v>
      </c>
      <c r="E69" s="4">
        <v>127.29330000000002</v>
      </c>
    </row>
    <row r="70" spans="1:5" x14ac:dyDescent="0.3">
      <c r="A70" s="3">
        <v>1549097</v>
      </c>
      <c r="B70" s="3">
        <v>69309</v>
      </c>
      <c r="C70" s="3" t="s">
        <v>73</v>
      </c>
      <c r="D70" s="3">
        <v>254.99</v>
      </c>
      <c r="E70" s="4">
        <v>170.84330000000003</v>
      </c>
    </row>
    <row r="71" spans="1:5" x14ac:dyDescent="0.3">
      <c r="A71" s="3">
        <v>1549098</v>
      </c>
      <c r="B71" s="3">
        <v>69310</v>
      </c>
      <c r="C71" s="3" t="s">
        <v>74</v>
      </c>
      <c r="D71" s="3">
        <v>199.99</v>
      </c>
      <c r="E71" s="4">
        <v>133.9933</v>
      </c>
    </row>
    <row r="72" spans="1:5" x14ac:dyDescent="0.3">
      <c r="A72" s="3">
        <v>1549094</v>
      </c>
      <c r="B72" s="3">
        <v>69311</v>
      </c>
      <c r="C72" s="3" t="s">
        <v>75</v>
      </c>
      <c r="D72" s="3">
        <v>64.989999999999995</v>
      </c>
      <c r="E72" s="4">
        <v>43.543300000000002</v>
      </c>
    </row>
    <row r="73" spans="1:5" x14ac:dyDescent="0.3">
      <c r="A73" s="3">
        <v>1551618</v>
      </c>
      <c r="B73" s="3">
        <v>69312</v>
      </c>
      <c r="C73" s="3" t="s">
        <v>76</v>
      </c>
      <c r="D73" s="3">
        <v>890</v>
      </c>
      <c r="E73" s="4">
        <v>596.30000000000007</v>
      </c>
    </row>
    <row r="74" spans="1:5" x14ac:dyDescent="0.3">
      <c r="A74" s="3">
        <v>1549153</v>
      </c>
      <c r="B74" s="3">
        <v>69313</v>
      </c>
      <c r="C74" s="3" t="s">
        <v>77</v>
      </c>
      <c r="D74" s="3">
        <v>629.99</v>
      </c>
      <c r="E74" s="4">
        <v>422.09330000000006</v>
      </c>
    </row>
    <row r="75" spans="1:5" x14ac:dyDescent="0.3">
      <c r="A75" s="3">
        <v>1550167</v>
      </c>
      <c r="B75" s="3">
        <v>69314</v>
      </c>
      <c r="C75" s="3" t="s">
        <v>78</v>
      </c>
      <c r="D75" s="3">
        <v>850</v>
      </c>
      <c r="E75" s="4">
        <v>569.5</v>
      </c>
    </row>
    <row r="76" spans="1:5" x14ac:dyDescent="0.3">
      <c r="A76" s="3">
        <v>1550251</v>
      </c>
      <c r="B76" s="3">
        <v>69315</v>
      </c>
      <c r="C76" s="3" t="s">
        <v>79</v>
      </c>
      <c r="D76" s="3">
        <v>840</v>
      </c>
      <c r="E76" s="4">
        <v>562.80000000000007</v>
      </c>
    </row>
    <row r="77" spans="1:5" x14ac:dyDescent="0.3">
      <c r="A77" s="3">
        <v>1550166</v>
      </c>
      <c r="B77" s="3">
        <v>69316</v>
      </c>
      <c r="C77" s="3" t="s">
        <v>80</v>
      </c>
      <c r="D77" s="3">
        <v>620</v>
      </c>
      <c r="E77" s="4">
        <v>415.40000000000003</v>
      </c>
    </row>
    <row r="78" spans="1:5" x14ac:dyDescent="0.3">
      <c r="A78" s="3"/>
      <c r="B78" s="3"/>
      <c r="C78" s="3"/>
      <c r="D78" s="3"/>
      <c r="E78" s="4"/>
    </row>
    <row r="79" spans="1:5" x14ac:dyDescent="0.3">
      <c r="A79" s="3"/>
      <c r="B79" s="3"/>
      <c r="C79" s="3"/>
      <c r="D79" s="3"/>
      <c r="E79" s="4"/>
    </row>
    <row r="80" spans="1:5" x14ac:dyDescent="0.3">
      <c r="A80" s="3"/>
      <c r="B80" s="3"/>
      <c r="C80" s="3"/>
      <c r="D80" s="3"/>
      <c r="E80" s="4"/>
    </row>
    <row r="81" spans="1:5" x14ac:dyDescent="0.3">
      <c r="A81" s="3"/>
      <c r="B81" s="3"/>
      <c r="C81" s="3"/>
      <c r="D81" s="3"/>
      <c r="E81" s="4"/>
    </row>
  </sheetData>
  <phoneticPr fontId="5" type="noConversion"/>
  <conditionalFormatting sqref="A25:A2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Keyfoglu/INL/TR</dc:creator>
  <cp:lastModifiedBy>Izel Kaplan/INL/TR</cp:lastModifiedBy>
  <dcterms:created xsi:type="dcterms:W3CDTF">2015-06-05T18:19:34Z</dcterms:created>
  <dcterms:modified xsi:type="dcterms:W3CDTF">2024-11-03T10:51:38Z</dcterms:modified>
</cp:coreProperties>
</file>