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keu12au\Desktop\Retail\2024\12\"/>
    </mc:Choice>
  </mc:AlternateContent>
  <xr:revisionPtr revIDLastSave="0" documentId="8_{E478E9D8-38A8-4B76-BA5B-3CA97217E785}" xr6:coauthVersionLast="47" xr6:coauthVersionMax="47" xr10:uidLastSave="{00000000-0000-0000-0000-000000000000}"/>
  <bookViews>
    <workbookView xWindow="-108" yWindow="-108" windowWidth="23256" windowHeight="12576" xr2:uid="{940BDA15-730D-4818-A1D3-8EF28087692C}"/>
  </bookViews>
  <sheets>
    <sheet name="Kampanya tanımı 2" sheetId="1" r:id="rId1"/>
  </sheets>
  <externalReferences>
    <externalReference r:id="rId2"/>
  </externalReferences>
  <definedNames>
    <definedName name="_xlnm._FilterDatabase" localSheetId="0" hidden="1">'Kampanya tanımı 2'!$A$1:$C$1162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2" i="1"/>
</calcChain>
</file>

<file path=xl/sharedStrings.xml><?xml version="1.0" encoding="utf-8"?>
<sst xmlns="http://schemas.openxmlformats.org/spreadsheetml/2006/main" count="1164" uniqueCount="1164">
  <si>
    <t>Ürün Kodu</t>
  </si>
  <si>
    <t>Ürün İsim</t>
  </si>
  <si>
    <t>Power Stay Mat Fondöten - 525N Dark Cocoa</t>
  </si>
  <si>
    <t>Avon Serum Fondöten SPF30 30ml -515N  Bronze</t>
  </si>
  <si>
    <t>Color Trend Natural Finish Fondöten - 30ml Creamy Natural</t>
  </si>
  <si>
    <t>Graphic Liner Likit Eyeliner - White Cloud</t>
  </si>
  <si>
    <t>TTA The Moment Vücut Losyonu 150ml</t>
  </si>
  <si>
    <t>Elite Gentleman In Black Antiperspirant Roll-On Deodorant - 50ml</t>
  </si>
  <si>
    <t>Avon Ultra Mat Ruj - Chocolate Crush</t>
  </si>
  <si>
    <t>Avon Legend Mat Ruj - Crave</t>
  </si>
  <si>
    <t>Onarıcı Saç Bakım Maskesi 150ml</t>
  </si>
  <si>
    <t>Avon Care Cilt Tonu Eşitleyici Yüz İçin Gece Kremi 100ml</t>
  </si>
  <si>
    <t>Anew Reversalist Gündüz Kremi SPF25</t>
  </si>
  <si>
    <t>Real Matte Likit Fondöten 310N Medium Beige</t>
  </si>
  <si>
    <t>Avon Gel Shine Tırnak Cilası 10ml - Freedom</t>
  </si>
  <si>
    <t>Senses Antartic Chill Duş Jeli 250ml</t>
  </si>
  <si>
    <t>Imari Eclipse Vücut Losyonu - 150ml</t>
  </si>
  <si>
    <t>Imari Rouge EdT - 50ml</t>
  </si>
  <si>
    <t>Pur Blanca Vücut Losyonu - 150ml</t>
  </si>
  <si>
    <t>Spider-Man Saç Jölesi 50ml</t>
  </si>
  <si>
    <t>Avon Serum Fondöten SPF30 30ml - 125G Warm Ivory</t>
  </si>
  <si>
    <t>Avon Legend Mat Ruj - Legendary</t>
  </si>
  <si>
    <t>Musk Marine Roll-On Deodorant - 50ml</t>
  </si>
  <si>
    <t>Avon Serum Fondöten SPF30 30ml - 228G Nude</t>
  </si>
  <si>
    <t>Avon Serum Fondöten SPF30 30ml - 120N Porcelain</t>
  </si>
  <si>
    <t>Full Speed Surfer  Sprey Deodorant - 150ml</t>
  </si>
  <si>
    <t>Color Trend Real Matte Sıkıştırılmış Pudra - Neutral Light Medium 10gr</t>
  </si>
  <si>
    <t>Color Trend Kiss Mat Ruj - Dark Pink</t>
  </si>
  <si>
    <t>Avon Maxima Kadın EDP - 50ml</t>
  </si>
  <si>
    <t>Full Speed Max Turbo EDT seyahat boyu -30ml</t>
  </si>
  <si>
    <t>Avon Euphoric Maskara 10ml - Blackest Black</t>
  </si>
  <si>
    <t>Glimmerstick Asansörlü Göz Kalemi - Fearless Sapphire</t>
  </si>
  <si>
    <t>Avon Care 3ü 1 Arada Micellar Temizleme Suyu 150ml</t>
  </si>
  <si>
    <t>Graphic Liner Likit Eyeliner - Burnt Umber</t>
  </si>
  <si>
    <t>Rare Onyx Vücut Losyonu - 150ml</t>
  </si>
  <si>
    <t>Kuru Ciltler İçin Yoğun Nemlendirici Vücut Losyonu 720ml</t>
  </si>
  <si>
    <t>Color Trend Tone Up Kapatıcı Light Medium</t>
  </si>
  <si>
    <t>Avon True Dörtlü Göz Farı 5gr - Nude Glow</t>
  </si>
  <si>
    <t>Girls Rule Vücut Spreyi - 100ml</t>
  </si>
  <si>
    <t>Clearskin Yüz Temizleme Fırçası</t>
  </si>
  <si>
    <t>Color Trend Dudak Balmı Candy Corn</t>
  </si>
  <si>
    <t>Ultra Kremsi Ruj - Cherry Pink</t>
  </si>
  <si>
    <t>Power Stay Mat Fondöten 30ml - 228G Nude</t>
  </si>
  <si>
    <t>Avon Care Multi-Biotics &amp; Vanilya İçeren Vücut Losyonu 720ml</t>
  </si>
  <si>
    <t>Power Stay Kaş Kalemi - Deep Brown</t>
  </si>
  <si>
    <t>Power Stay Kaş Kalemi - Medium Brown</t>
  </si>
  <si>
    <t>Anew Radiance Altın Maske</t>
  </si>
  <si>
    <t>Color Trend Fruity Dudak Parlatıcı Strawberry Drizzle</t>
  </si>
  <si>
    <t>Hijyenik Bölge Temizleyici-300ml Aloe Vera Rahatlatıcı</t>
  </si>
  <si>
    <t>Anew İpeksi Görünüm Veren Yağ Jel - 30ml</t>
  </si>
  <si>
    <t>Avon Care Yağlı Ciltler İçin Matlaştırıcı Jel Krem 100ml</t>
  </si>
  <si>
    <t>Senses Yulaf Sütü ve Peygamberçiçeği Kokulu Kremsi Duş Jeli - 400ml</t>
  </si>
  <si>
    <t>Avon Care 3ü 1 Arada Tazeleyici Jel Temizleyici 150ml</t>
  </si>
  <si>
    <t>Avon Care Men Tıraş Jeli ve Yüz Temizleyici - 150ml</t>
  </si>
  <si>
    <t>Color Trend Kiss Mat Ruj - Flirty Pink</t>
  </si>
  <si>
    <t>Real Matte Likit Fondöten 215P Ivory</t>
  </si>
  <si>
    <t>Avon Urban Fondöten SPF50/ 30ml -  Light Medium</t>
  </si>
  <si>
    <t>Cımbız Rose Gold</t>
  </si>
  <si>
    <t>Clearskin Siyah Noktalar için Ferahlatan Arındırıcı Temizleyici- 125ml</t>
  </si>
  <si>
    <t>Attraction Desire Erkek Saç Ve Vücut Şampuanı - 200ml</t>
  </si>
  <si>
    <t>Power Stay Mat Fondöten - 130N Alabaster</t>
  </si>
  <si>
    <t>Color Trend Mega Hacim Veren Maskara Blackest Black</t>
  </si>
  <si>
    <t>Avon Senses Freshness Collection Pure White Musks&amp; Bamboo Duş Jeli - 250ml</t>
  </si>
  <si>
    <t>Anew Platinum Gümüş Maske</t>
  </si>
  <si>
    <t>Graphic Liner Likit Eyeliner - Sea Emerald</t>
  </si>
  <si>
    <t>Glimmerstick Asansörlü Pırıltılı Göz Kalemi - Golden Crown</t>
  </si>
  <si>
    <t>Avon Serum Fondöten SPF30 30ml - 310N Medium Beige</t>
  </si>
  <si>
    <t>Power Stay 72 Saat Kalıcı Likit Eyeliner Ocean Blue</t>
  </si>
  <si>
    <t>Özel Tasarımlı Far Paleti - Rosey Days</t>
  </si>
  <si>
    <t>Senses Buttermilk &amp; Cocoa Kremsi Duş Jeli - 400ml</t>
  </si>
  <si>
    <t>Clearskin Pore &amp; Shine Kömür Sabun - 75gr</t>
  </si>
  <si>
    <t>Advance Techniques Elektriklenme Karşıtı Şampuan - 400ml</t>
  </si>
  <si>
    <t>Avon Care Çay Ağacı Yaprakları Özleri ve Kaolin Kili İçeren Matlaştırıcı Yüz Maskesi - 75ml</t>
  </si>
  <si>
    <t>Avon Ultra Pırıltılı Ruj - Gold Dust</t>
  </si>
  <si>
    <t>TTA Today Vücut Losyonu - 150ml</t>
  </si>
  <si>
    <t>Vücut İçin Güneş Spreyi SPF30</t>
  </si>
  <si>
    <t>Avon Care Avokado Içeren Besleyici Maske 75ml</t>
  </si>
  <si>
    <t>Naturals Saç Bakım Maskesi Çikolata ve Brezilya Fındığı Özlü- 125ml</t>
  </si>
  <si>
    <t>Göz Alıcı Brow Boost&amp;Exxtravert Maskara&amp;Glimmerstick Paketi</t>
  </si>
  <si>
    <t>Crushed Crystal Oje - Lilac Pink</t>
  </si>
  <si>
    <t>Lama Sıvı Sabun -250ml</t>
  </si>
  <si>
    <t>Power Stay Mat Fondöten - 225G Soft Beige</t>
  </si>
  <si>
    <t>Avon True Colour Stick Kapatıcı -  Neutral Fair</t>
  </si>
  <si>
    <t>Avon Tropical Mexicana Duş Jeli - 500ml</t>
  </si>
  <si>
    <t>Advance Techniques Argan ve Marula Yağı İçeren Çift Fazlı Saç Spreyi - 100ml</t>
  </si>
  <si>
    <t>Elektriklenme Karşıtı Durulanmayan Bakım Losyonu 60ml</t>
  </si>
  <si>
    <t>Spectralash Maskara 9ml</t>
  </si>
  <si>
    <t>Avon Senses Delicate Moment Duş Jeli - 720ml</t>
  </si>
  <si>
    <t>Avon Care Kakao Yağı İçeren Yumuşatıcı El Kremi - 30ml</t>
  </si>
  <si>
    <t>Lash Genius&amp;Glimmerstick Paketi</t>
  </si>
  <si>
    <t>Avon Care Salatalık ve Aloe Içeren Ferahlatıcı Jel Maske 75ml</t>
  </si>
  <si>
    <t>Avon Care Derma Even Tone Radiance El Kremi 75ml</t>
  </si>
  <si>
    <t>Luck Eau So Free EDP - 30ml</t>
  </si>
  <si>
    <t>Color Trend Dudak Balmı Honey Dew</t>
  </si>
  <si>
    <t>Calming Effects Mat Görünüm Veren Fondöten - Cream 30ML</t>
  </si>
  <si>
    <t>Color Trend Kiss Mat Ruj - Classic Red</t>
  </si>
  <si>
    <t>Marvel Avengers 2si 1 arada Şampuan ve Saç Kremi-200ml</t>
  </si>
  <si>
    <t>Avon Naturals Çocuklar için Elma Kokulu Göz Yakmayan Şampuan &amp; Saç Kremi - 250ml</t>
  </si>
  <si>
    <t>Avon Gel Shine Tırnak Cilası 10ml - Zen Moment</t>
  </si>
  <si>
    <t>Legend Creme Ruj- Walk Of Fame</t>
  </si>
  <si>
    <t>Artistique Patchouli Indulgence EDP - 50ml</t>
  </si>
  <si>
    <t>Lucky Me Kadın EDP - 50ml</t>
  </si>
  <si>
    <t>Glimmerstick Kaş Kalemi - Soft Black</t>
  </si>
  <si>
    <t>Avon Ultra Pırıltılı Ruj - Royal Trance</t>
  </si>
  <si>
    <t>Avon Legend Mat Ruj - Ultimate</t>
  </si>
  <si>
    <t>Viva La Pink Göz Farı Paleti - Next Level</t>
  </si>
  <si>
    <t>Avon Power Of Oxygen Temizleme Köpüğü</t>
  </si>
  <si>
    <t>Color Trend Kiss Mat Ruj - Cranberry Glam</t>
  </si>
  <si>
    <t>Rare Pearls Vücut Losyonu-150ml</t>
  </si>
  <si>
    <t>Avon Senses Garden Of Eden Nemlendirici Duş Jeli - 720ml</t>
  </si>
  <si>
    <t>Avon Urban Fondöten SPF50/ 30ml - Light</t>
  </si>
  <si>
    <t>Avon Care Derma Recovery El Kremi 75ml</t>
  </si>
  <si>
    <t>Advance Techniques Dolgunlaştırıcı Saç Kremi - 250ml</t>
  </si>
  <si>
    <t>Advance Techniques Argan Yağı İçeren Besleyici Saç Ampulü - 15ml</t>
  </si>
  <si>
    <t>Glimmerstick Asansörlü Göz Kalemi - Imperial Plum</t>
  </si>
  <si>
    <t>Graphic Liner Likit Eyeliner - Blue Waves</t>
  </si>
  <si>
    <t>Surrender Kadın EDT- 50ml</t>
  </si>
  <si>
    <t>TTA The Moment Erkek EDT 75ml</t>
  </si>
  <si>
    <t>Avon Care Sun Nemlendirici Güneş Koruyucu Losyon Vitamin E SPF30 - 150ml</t>
  </si>
  <si>
    <t>Avon Serum Fondöten SPF30 30ml - 230N Creamy Natural</t>
  </si>
  <si>
    <t>Rare Amethyst Kadın EDP</t>
  </si>
  <si>
    <t>Pro Colour Oje - Iconic Red 10ml</t>
  </si>
  <si>
    <t>Lama El Kremi 75ml</t>
  </si>
  <si>
    <t>Far Away Aurora Kadın EDP 50ml</t>
  </si>
  <si>
    <t>Anew Platinum Gündüz Kremi SPF25</t>
  </si>
  <si>
    <t>Color Trend Natural Finish Fondöten - 30ml Natural Beige</t>
  </si>
  <si>
    <t>Foot Works Yoğun Nemlendirici Krem- 75ml</t>
  </si>
  <si>
    <t>Avon Senses Spcied Pepper Saç, Vücut ve Yüz Jeli - 500ml</t>
  </si>
  <si>
    <t>Avon Naturals Kids Çocuklar için Göz Yakmayan Çilek Kokulu Vücut Şampuanı &amp; Banyo Köpüğü - 250ml</t>
  </si>
  <si>
    <t>Avon Eve Embrace Vücut Losyonu - 150ml</t>
  </si>
  <si>
    <t>Anew Dual Defence Bakım Losyonu 30ml</t>
  </si>
  <si>
    <t>Power Stay Mat Fondöten 30ml - 210N Light Beige</t>
  </si>
  <si>
    <t>Avon Care Salatalık, Aloe ve Mentollü Vücut Losyonu 400ml</t>
  </si>
  <si>
    <t>Rare Flowers Night Orchid EDP- 50ml</t>
  </si>
  <si>
    <t>Power Stay Mat Fondöten 30ml -215P Ivory</t>
  </si>
  <si>
    <t>Power Stay Mat Fondöten 30ml - 230N Creamy Natural</t>
  </si>
  <si>
    <t>Power Stay Mat Fondöten 30ml - 125G Warm Ivory</t>
  </si>
  <si>
    <t>Mark Perfect Kaş Şekillendirici Bakım Kiti - Light Brown</t>
  </si>
  <si>
    <t>Power Stay Mat Fondöten 30ml - 310N Medium Beige</t>
  </si>
  <si>
    <t>Avon Senses Floral Burst El Kremi - 75ml</t>
  </si>
  <si>
    <t>City Escape Göz Farı Palet 7.2gr</t>
  </si>
  <si>
    <t>Avon Care Aloe ve Macademya Yağı İçeren 2si 1 arada Şampuan ve Saç Kremi - 700ml</t>
  </si>
  <si>
    <t>Avon Works Sıkı Görünüm Veren Vücut Maskesi - 200ml</t>
  </si>
  <si>
    <t>Avon Works Selülitli Bölgeler İçin Termal Bakım Jeli 150ml</t>
  </si>
  <si>
    <t>Into The Sunset Göz Farı Palet 7.2gr</t>
  </si>
  <si>
    <t>Luck Eau So Happy EDP - 30ml</t>
  </si>
  <si>
    <t>Avon Senses Pure Marine Banyo Köpüğü - 500ml</t>
  </si>
  <si>
    <t>Legendary Lenghts Maskara Black - 10ml</t>
  </si>
  <si>
    <t>Planet Spa Harmony Ritual Yaban Mersini Ve Çam Özleri İçeren Yüz Maskesi - 50ml</t>
  </si>
  <si>
    <t>Power Stay Likit Ruj 7ml - Dynamite Cherry</t>
  </si>
  <si>
    <t>Anew Protinol Power Serum-30ml</t>
  </si>
  <si>
    <t>Hijyenik Bölge Temizleyici-100ml Vitamin E Ferahlatıcı Sprey</t>
  </si>
  <si>
    <t>Mark Jel Göz Kalemi Rich Copper</t>
  </si>
  <si>
    <t>Avon Ultra Mat Ruj - Rose Awakenening</t>
  </si>
  <si>
    <t>Soft Musk Delice Velvet Berries Roll on</t>
  </si>
  <si>
    <t>Avon Legend Mat Ruj - Worthy</t>
  </si>
  <si>
    <t>Senses Getaway Banyo Köpüğü - 1000ml</t>
  </si>
  <si>
    <t>TTA Tomorrow Vücut Losyonu - 150ml</t>
  </si>
  <si>
    <t>Anew Sensitive+ İkili Kolajen Yüz Kremi - 50ml</t>
  </si>
  <si>
    <t>Black Suede Dark Roll on Deodorant - 50ml</t>
  </si>
  <si>
    <t>Color Trend Real Matte Sıkıştırılmış Pudra - Neutral Medium 10gr</t>
  </si>
  <si>
    <t>Avon Maxime Erkek EDT -75ml</t>
  </si>
  <si>
    <t>Avon Senses Heaven Harmony Vadi Zambağı ve Elma Kokulu Nemlendirici Kremsi Duş Jeli - 720ml</t>
  </si>
  <si>
    <t>Avon True Colour Allık - Soft Plum</t>
  </si>
  <si>
    <t>Avon Pro Colour Tırnak Cilası - Mauve It</t>
  </si>
  <si>
    <t>Pro Colour Oje - Intuitive Dark 10ml</t>
  </si>
  <si>
    <t>Avon Naturals Hindistan Cevizi ve Tiara Çiçeği Kokulu Şampuan ve Saç Kremi - 700ml</t>
  </si>
  <si>
    <t>Avon Care Salatalık, Aloe ve Mentollü Vücut Losyonu 720ml</t>
  </si>
  <si>
    <t>Color Trend Fruity Dudak Parlatıcı Peach Drizzle</t>
  </si>
  <si>
    <t>Color Trend Kiss Mat Ruj - Coral</t>
  </si>
  <si>
    <t>Senses Calm&amp;Unwind Duş Jeli 250ml</t>
  </si>
  <si>
    <t>Ultra Kremsi Ruj - Wine Berry</t>
  </si>
  <si>
    <t>Legend Creme Ruj- Iconic</t>
  </si>
  <si>
    <t>3D Mat Allık - Peach</t>
  </si>
  <si>
    <t>Advance Techniques Bukle Belirginleştirici Saç Serumu - 30ml</t>
  </si>
  <si>
    <t>Ultra Volume Suya Dayanıklı Maskara 10ml Navy</t>
  </si>
  <si>
    <t>Little Black Dress Vücut Losyonu-150ml</t>
  </si>
  <si>
    <t>Black Suede EDT seyahat boyu- 30ml</t>
  </si>
  <si>
    <t>Anew Koyu Halka Görünümünü Düzgünleştiren Göz Altı Kremi</t>
  </si>
  <si>
    <t>Avon Pro Colour Tırnak Cilası - Wine On Time</t>
  </si>
  <si>
    <t>Power Stay Hafif Dokulu Ruj- Memorable Mauve</t>
  </si>
  <si>
    <t>Eve Prive Vücut Losyonu Kadın 150ml</t>
  </si>
  <si>
    <t>Flawless Mat Görünüm Veren Sıkıştırılmış Pudra - Golden Light</t>
  </si>
  <si>
    <t>Flawless Mat Görünüm Veren Sıkıştırılmış Pudra - Golden Fair</t>
  </si>
  <si>
    <t>Lov U Vücut Losyonu - 150ml</t>
  </si>
  <si>
    <t>Power Stay Hafif Dokulu Ruj- Power Up Pink</t>
  </si>
  <si>
    <t>Disney Frozen EDC 50ml</t>
  </si>
  <si>
    <t>Marvel Avengers Vücut Şampuanı -200ml</t>
  </si>
  <si>
    <t>Ultra Precision Kaş Kalemi  Medium Soft Brown</t>
  </si>
  <si>
    <t>Avon Care Makademya Özlü El Kremi - 400ml</t>
  </si>
  <si>
    <t>TTA Eternal For Her Esans Parfüm</t>
  </si>
  <si>
    <t>Artistique Magnolia En Fleurs EDP - 50ml</t>
  </si>
  <si>
    <t>Ultra Precision Kaş Kalemi  Light Brown</t>
  </si>
  <si>
    <t>Color Trend Likit Mat Fondöten Ivory</t>
  </si>
  <si>
    <t>Soft Musk Antiperspirant Roll On Deodorant -50ml</t>
  </si>
  <si>
    <t>Attraction Kadın Vücut Losyonu - 150ml</t>
  </si>
  <si>
    <t>Attraction Erkek Tıraş Sonrası Losyonu - 100ml</t>
  </si>
  <si>
    <t>Full Speed Pulse Roll On Deodorant Erkek 50ml</t>
  </si>
  <si>
    <t>Avon True Likit Fondöten 30ML Light Ivory</t>
  </si>
  <si>
    <t>Anew Niacinamide Tonik - 200ml</t>
  </si>
  <si>
    <t>Mark Gel Shine Oje 10ml - Racing Hearts</t>
  </si>
  <si>
    <t>Avon Senses Italian Escape Vücut Spreyi - 100ml</t>
  </si>
  <si>
    <t>Avon Care Avokado Yağı İçeren Vücut Losyonu 720ml</t>
  </si>
  <si>
    <t>TTA Wonder Kadın Vücut Kremi 150ml</t>
  </si>
  <si>
    <t>Soft Musk Lily Kadın EDT</t>
  </si>
  <si>
    <t>Legend Creme Ruj- Five Star</t>
  </si>
  <si>
    <t>Power Stay Kapatıcı - 21N Neutral Light</t>
  </si>
  <si>
    <t>Avon Naturals Kids Good Night Lavender Vücut Şampuanı &amp; Banyo Köpüğü - 250ml</t>
  </si>
  <si>
    <t>Avon Care Makademya Özlü Çok Amaçlı Krem - 400ml</t>
  </si>
  <si>
    <t>Rare Gold Vücut Losyonu - 150ml</t>
  </si>
  <si>
    <t>Surrender Erkek EDT- 50ml</t>
  </si>
  <si>
    <t>Mark Prism Ruj - Aura On</t>
  </si>
  <si>
    <t>Yeni Yıl Dudak Balmı</t>
  </si>
  <si>
    <t>Little Black Dress Seti</t>
  </si>
  <si>
    <t>Mark Kaş Şekillendirici Tattoo Kalemi - Medium Brown</t>
  </si>
  <si>
    <t>Kömür Tozu Içeren Jel Temizleyici 125ml</t>
  </si>
  <si>
    <t>Avon Legend Mat Ruj - Statement</t>
  </si>
  <si>
    <t>Avon Maxima Vücut Losyonu - 150ml</t>
  </si>
  <si>
    <t>Avon Senses Happiness Sıvı El Sabunu - 250ml</t>
  </si>
  <si>
    <t>Her Story Vücut Losyonu</t>
  </si>
  <si>
    <t>Avon Micellar Temizleme Mendili</t>
  </si>
  <si>
    <t>Advance Techniques Sarı ve Gölgeli Saçlar İçin Şampuan - 400 ml</t>
  </si>
  <si>
    <t>Pur Blanca Harmony EDT -50ml</t>
  </si>
  <si>
    <t>Gül Suyu Özü İçeren Yüz Kremi - 100ml</t>
  </si>
  <si>
    <t>Avon Care Overnight Moisture with Lavender Vücut Losyonu - 750ml</t>
  </si>
  <si>
    <t>Power Stay Mat Fondöten 30ml - 140P Light Ivory</t>
  </si>
  <si>
    <t>Avon Senses Heaven Harmony Sıvı El Sabunu - 250ml</t>
  </si>
  <si>
    <t>Avon Gel Shine Tırnak Cilası 10ml - Rosy For You</t>
  </si>
  <si>
    <t>Power Stay Kaş Kalemi - Black</t>
  </si>
  <si>
    <t>TTA The Moment Vücut Losyonu Kadın 125ml</t>
  </si>
  <si>
    <t>Avon Care Makademya Özlü Vücut Losyonu - 400ml</t>
  </si>
  <si>
    <t>Full Speed Nitro Refresh EDT 75 ml</t>
  </si>
  <si>
    <t>Avon Cherish Antiperspirant Roll On Deodorant - 50ml</t>
  </si>
  <si>
    <t>Anew Platinum Yenileyici Gece Kremi</t>
  </si>
  <si>
    <t>Avon Collections Sunshine Joy Summer Mania Fragranced Vücut Spreyi</t>
  </si>
  <si>
    <t>Nutra Effects Soothe Micellar Temizleme Jeli - 195ml</t>
  </si>
  <si>
    <t>Power Stay Hafif Dokulu Ruj- Long Haul Latte</t>
  </si>
  <si>
    <t>Power Stay Hafif Dokulu Ruj- Long Run Rose</t>
  </si>
  <si>
    <t>Power Stay Hafif Dokulu Ruj- Constant Cherry</t>
  </si>
  <si>
    <t>Avon Care Yaban Mersini Özlü Vücut Losyonu 720ml</t>
  </si>
  <si>
    <t>Power Stay Mat Fondöten - 220G Light Nude</t>
  </si>
  <si>
    <t>Avon Distillery Yüz Bakım Yağı</t>
  </si>
  <si>
    <t>Avon Senses Spring Bloom Duş Jeli 250ml</t>
  </si>
  <si>
    <t>Anew Cildi Yenileyen Ampüller 7x1,3ml</t>
  </si>
  <si>
    <t>Avon True 5 In One Lash Genius Maskara 10ml- Blackest Black</t>
  </si>
  <si>
    <t>Lama Dude Vücut Spreyi 100ml</t>
  </si>
  <si>
    <t>Far Away Rebel Vücut Losyonu 150ml -</t>
  </si>
  <si>
    <t>Avon Gel Shine Tırnak Cilası 10ml - Dreamy Pastel</t>
  </si>
  <si>
    <t>Far Away Pırıltılı Vücut Pudrası</t>
  </si>
  <si>
    <t>Göz Altı için Aydınlık Görünüm Veren Kapatıcı- Fair Radiance</t>
  </si>
  <si>
    <t>Power Stay Mat Fondöten 30ml - 120N Porcelain</t>
  </si>
  <si>
    <t>Little Black Dress Lace Vücut Losyonu- 150ml</t>
  </si>
  <si>
    <t>Euphoric Maskara Cobalt Blue</t>
  </si>
  <si>
    <t>Disney Frozen Şampuan ve Saç Kremi 200ml</t>
  </si>
  <si>
    <t>Avon Care Meme Kanseri ile Mücadele Vücut Losyonu- 720ml</t>
  </si>
  <si>
    <t>Sunset Beats Dudak ve Yanak için Renklendirici Stik -Warm Colour</t>
  </si>
  <si>
    <t>Spider-Man Saç ve Vücut Şampuanı 200ml</t>
  </si>
  <si>
    <t>Mark Perfect Kaş Şekillendirici Bakım Kiti - Auburn</t>
  </si>
  <si>
    <t>Little Black Dress Parfümlü Vücut Spreyi - 75ml</t>
  </si>
  <si>
    <t>Full Speed Gamer EDT 75 ml</t>
  </si>
  <si>
    <t>Encanto Fascinating Kadın EDT</t>
  </si>
  <si>
    <t>Avon True Likit Fondöten 30ML Creamy Natural</t>
  </si>
  <si>
    <t>Nar Özü İçeren Çok Amaçlı Krem 400ml</t>
  </si>
  <si>
    <t>Avon Care Derma Recovery Vücut Losyonu 720ml</t>
  </si>
  <si>
    <t>Gül Suyu ve Shea Yağı İçeren El Kremi 75ml</t>
  </si>
  <si>
    <t>Far Away Endless Sun EDP - 50ML</t>
  </si>
  <si>
    <t>Advance Techniques Bukle Belirginleştirici Şampuan - 250ml</t>
  </si>
  <si>
    <t>Attraction Desire Kadın Vücut Losyonu 150ml</t>
  </si>
  <si>
    <t>Glazewear Dudak Parlatıcı- Naturally Bare 6ml</t>
  </si>
  <si>
    <t>Super Shock Max Suya Dayanıklı Maskara -10ml Black</t>
  </si>
  <si>
    <t>Glimmerstick Asansörlü Göz Kalemi - Wild Malachite</t>
  </si>
  <si>
    <t>Power Stay Kaş Kalemi - Blonde</t>
  </si>
  <si>
    <t>Advance Techniques Loss Control Saç Dökülmesine Karşı Saç Kremi - 250ml</t>
  </si>
  <si>
    <t>Girls Rule Duş Jeli 250ml</t>
  </si>
  <si>
    <t>Krem Allık - Warm Flush</t>
  </si>
  <si>
    <t>Clearskin Blemish Leke Karşıtı Yüz Maskesi</t>
  </si>
  <si>
    <t>Avon Serum Fondöten SPF30 30ml - 215P Ivory</t>
  </si>
  <si>
    <t>Avon True Dörtlü Göz Farı 5gr - Stone Taupe</t>
  </si>
  <si>
    <t>Avon Senses Pure Marine Sıvı El Sabunu 250ml</t>
  </si>
  <si>
    <t>Real Matte Likit Fondöten 210N light Beige</t>
  </si>
  <si>
    <t>Pur Blanca Vücut Sprey - 75ml</t>
  </si>
  <si>
    <t>Color Trend Kiss Mat Ruj - Moon Dust</t>
  </si>
  <si>
    <t>Kolejen ve Elastin İçeren Yüz Maskesi- 50ml</t>
  </si>
  <si>
    <t>Tıraş Yağı -150ml</t>
  </si>
  <si>
    <t>Avon Senses Happiness Nar ve Frezya Kokulu Dus Jeli - 250ml</t>
  </si>
  <si>
    <t>Avon Happiness Sıvı Sabun - 720ml</t>
  </si>
  <si>
    <t>Nemlendirici Gece Uygulanan Maske - 50ml</t>
  </si>
  <si>
    <t>Avon Care Güllü Temizleyici Tonik -100 ml</t>
  </si>
  <si>
    <t>Anew İkili Göz Çevresi Bakım Sistemi 2x10ml</t>
  </si>
  <si>
    <t>Color Trend Göz Kalemi - Midnight Blue</t>
  </si>
  <si>
    <t>Avon Ultra Mat Ruj - Roseberry Red</t>
  </si>
  <si>
    <t>Glimmerstick Asansörlü Göz Kalemi - Bold Amethyst</t>
  </si>
  <si>
    <t>Calming Effects Mat Görünüm Veren Fondöten - Ivory 30ML</t>
  </si>
  <si>
    <t>Avon Ultra Kremsi Ruj - Silky Peach</t>
  </si>
  <si>
    <t>True Color Işıltı Veren Fondöten30ml - Almond</t>
  </si>
  <si>
    <t>Crushed Crystal Oje - Sparkly Fawn</t>
  </si>
  <si>
    <t>On Duty Antiperspirant Roll On - Fresh Erkek</t>
  </si>
  <si>
    <t>Disney Frozen Vücut Spreyi 100ml</t>
  </si>
  <si>
    <t>Cannabis Sativa Tohumu Yağı İçeren El ve Vücut Balmı - 150ml</t>
  </si>
  <si>
    <t>Avon True Likit Fondöten 30ML Shell</t>
  </si>
  <si>
    <t>Legend Creme Ruj- Inspire</t>
  </si>
  <si>
    <t>Avon Gel Shine Tırnak Cilası 10ml - Petal Fresh</t>
  </si>
  <si>
    <t>Rare Flowers Solar Narcissus EDP 50ml</t>
  </si>
  <si>
    <t>Segno Visionary Erkek EDP 75ml</t>
  </si>
  <si>
    <t>Advance Techniques Miracle Densifier Durulanmayan Bakım Kremi  - 100ml</t>
  </si>
  <si>
    <t>Perceive Vücut Losyonu-150ml</t>
  </si>
  <si>
    <t>NaturePro Sarımsak ve Kekikli Saç Maskesi 250 ml</t>
  </si>
  <si>
    <t>Avon Pro Colour Tırnak Cilası - Plum &amp; Done</t>
  </si>
  <si>
    <t>TTA Today Erkek Saç ve Vücut Şampuanı - 200ml</t>
  </si>
  <si>
    <t>Spider-Man EDC - 150ml</t>
  </si>
  <si>
    <t>Avon Care Hindistan Cevizi Yağı İçeren Yüz Kremi-100ml</t>
  </si>
  <si>
    <t>Avon True Likit Fondöten 30ML Natural Beige</t>
  </si>
  <si>
    <t>Color Trend Natural Finish Fondöten - 30ml Nude</t>
  </si>
  <si>
    <t>Avokado İçeren Tazeleyici El Kremi - 75ml</t>
  </si>
  <si>
    <t>Ultra Colour Tırnak Cilası - Peace -10ml</t>
  </si>
  <si>
    <t>Avon Senses Delicate Moment Duş Jeli 500ml</t>
  </si>
  <si>
    <t>Power Stay Uzun Süre Kalıcı Likit Eyeliner- Copper Courage</t>
  </si>
  <si>
    <t>Color Trend Natural Finish Fondöten - 30ml Medium Beige</t>
  </si>
  <si>
    <t>Anew Cilt Tonunu Eşitleyen Gündüz Kremi SPF 35 - 50ml</t>
  </si>
  <si>
    <t>Encanto Fascinating Vücut Losyonu</t>
  </si>
  <si>
    <t>Attraction Game Vücut Losyonu- 150ml</t>
  </si>
  <si>
    <t>Avon Pro Colour Tırnak Cilası - Think Fast Pink</t>
  </si>
  <si>
    <t>Power Stay Mat Fondöten 30ml - Natural Beige</t>
  </si>
  <si>
    <t>Anew Supreme Krem 50ml</t>
  </si>
  <si>
    <t>Makyaj Sabitleyici Sprey</t>
  </si>
  <si>
    <t>Avon Gel Shine Tırnak Cilası 10ml - Luscious Rose</t>
  </si>
  <si>
    <t>Anew Revitalising  Bakır İçeren Soyulabilen Yüz Maskesi - 75ml</t>
  </si>
  <si>
    <t>Anew Solar Advance Güneş Koruyucu Sprey SPF50 - 100ml</t>
  </si>
  <si>
    <t>Glimmerstick Asansörlü Pırıltılı Göz Kalemi - Fuchsia</t>
  </si>
  <si>
    <t>Legend Creme Ruj- Sassy</t>
  </si>
  <si>
    <t>Far Paleti Red Majesty</t>
  </si>
  <si>
    <t>Power Stay Kapatıcı - 31N Neutral Medium</t>
  </si>
  <si>
    <t>Foot Works Illipe Yağlı Nemlendirici &amp; Yumuşatıcı Krem - 150ml</t>
  </si>
  <si>
    <t>Crushed Crystal Oje - Opulent Crımson</t>
  </si>
  <si>
    <t>Advance Techniques Sarı ve Gölgeli Saçlar İçin Saç Kremi - 250 ml</t>
  </si>
  <si>
    <t>Pro Colour Oje - Inspiring Rose10ml</t>
  </si>
  <si>
    <t>Çift Taraflı Göz Farı Fırçası</t>
  </si>
  <si>
    <t>Power Stay Eyeliner - Intense Brown</t>
  </si>
  <si>
    <t>Graphic Liner Likit Eyeliner - Charcoal</t>
  </si>
  <si>
    <t>Color Trend Şeffaf Maskara</t>
  </si>
  <si>
    <t>Avon Gel Shine Tırnak Cilası 10ml - Everyday Pretty</t>
  </si>
  <si>
    <t>Advance Techniques Sarı ve Gölgeli Saçlar İçin Durulanmayan Bakım Spreyi - 100ml</t>
  </si>
  <si>
    <t>Petit Attitude Bee EDT - 50ml</t>
  </si>
  <si>
    <t>Avon Senses Pink Sands Duş Jeli - 500ml</t>
  </si>
  <si>
    <t>Avon Senses Wild Strawberry Kremsi Duş Jeli - 250ml</t>
  </si>
  <si>
    <t>Encanto Fascinating Vücut Spreyi</t>
  </si>
  <si>
    <t>Power Stay Mat Fondöten - Sun Beige</t>
  </si>
  <si>
    <t>Mark Perfect Kaş Şekillendirici Bakım Kiti - Deep Brown</t>
  </si>
  <si>
    <t>Avon Gel Shine Tırnak Cilası 10ml - On A Journey</t>
  </si>
  <si>
    <t>Avon Care Aloe Vera İçeren Vücut Losyonu -400ml</t>
  </si>
  <si>
    <t>Color Trend Natural Finish Fondöten - 30ml  Ivory</t>
  </si>
  <si>
    <t>Avon Naturals Isırgan ve Burdock Otu Özlü Sampuan - 700ml</t>
  </si>
  <si>
    <t>Avon Senses Pure Marine Banyo Köpüğü - 1000ml</t>
  </si>
  <si>
    <t>Foot Works Nane Yağı İçeren Ayak Bakım Jeli 150ml</t>
  </si>
  <si>
    <t>Avon Care Derma Even Tone Vücut Losyonu 400ml</t>
  </si>
  <si>
    <t>Avokado İçeren Tazeleyici Çok Amaçlı Krem - 400ml</t>
  </si>
  <si>
    <t>Far Away Endless Sun Vücut Losyonu - 150ml</t>
  </si>
  <si>
    <t>Anew Ultimate Yenileyici Gece Kremi - 50ml</t>
  </si>
  <si>
    <t>Foot Works Lavanta Özlü Ayak Bakım Maskesi</t>
  </si>
  <si>
    <t>Glimmerstick Kaş Kalemi - Blonde</t>
  </si>
  <si>
    <t>Perceive Soul Erkek EDT -100ML</t>
  </si>
  <si>
    <t>True Color Işıltı Veren Fondöten30ml - Cream</t>
  </si>
  <si>
    <t>True Color Işıltı Veren Fondöten30ml -  Ivory</t>
  </si>
  <si>
    <t>Avon Gel Shine Tırnak Cilası - Silky Ribbon</t>
  </si>
  <si>
    <t>Mesmerize Erkek EDT - 100ml</t>
  </si>
  <si>
    <t>Avon Senses Getaway Vücut Spreyi 100ml</t>
  </si>
  <si>
    <t>Color Trend Dudak Balmı Vanilla</t>
  </si>
  <si>
    <t>Avon True Dörtlü Göz Farı 5gr - Mocha Latte</t>
  </si>
  <si>
    <t>Avon Power Of Oxygen Yüz Spreyi</t>
  </si>
  <si>
    <t>Advance Techniques Elektriklenme Karşıtı Saç Kremi - 250ml</t>
  </si>
  <si>
    <t>Avon True Colour Allık - Warm Honey</t>
  </si>
  <si>
    <t>Avon Ultra Kremsi Ruj - Scarlet Siren</t>
  </si>
  <si>
    <t>Böğürtlen&amp;Hibiskus Özlü Şampuan-700ml</t>
  </si>
  <si>
    <t>Avokado İçeren Tazeleyici Vücut Losyonu - 720ml</t>
  </si>
  <si>
    <t>Avon Care Even Tone-C Yüz için Gündüz Kremi - 100ml</t>
  </si>
  <si>
    <t>Black Suede Secret EDT - 125ml</t>
  </si>
  <si>
    <t>Anew Ultimate Gündüz Kremi SPF25</t>
  </si>
  <si>
    <t>Eve Truth Vücut Losyonu 150ml</t>
  </si>
  <si>
    <t>Color Trend Fruity Dudak Parlatıcı Berry Drizzle</t>
  </si>
  <si>
    <t>Disney Frozen Saç Açıcı Sprey</t>
  </si>
  <si>
    <t>Senses Luxury Florals Banyo Köpüğü - 500ml</t>
  </si>
  <si>
    <t>Avon Care Normal / Kuru Ciltler İçin Nemlendirici Yüz Kremi 100ml</t>
  </si>
  <si>
    <t>Legend Creme Ruj- Red Carpet</t>
  </si>
  <si>
    <t>Avon Ultra Mat Ruj - Tempting Mauve</t>
  </si>
  <si>
    <t>Encanto Fascinating El Kremi - 30ml</t>
  </si>
  <si>
    <t>Avon Care Hindistan Cevizi Yağı İçeren Vücut Losyonu 750ml</t>
  </si>
  <si>
    <t>Color Trend Natural Finish Fondöten - 30ml Light Beige</t>
  </si>
  <si>
    <t>Color Trend Super Loong Kirpiklere Uzun Görünüm Veren Maskara</t>
  </si>
  <si>
    <t>Avon Serum Fondöten SPF30 30ml - 140P Light Ivory</t>
  </si>
  <si>
    <t>Avon Legend Mat Ruj - Flawless</t>
  </si>
  <si>
    <t>Far Away Infinity Vücut Losyonu - 150ml</t>
  </si>
  <si>
    <t>Luck Erkek EDT - 30ml</t>
  </si>
  <si>
    <t>Color Trend Göz Kalemi - Silver</t>
  </si>
  <si>
    <t>Power Stay Eyeliner - Intense Navy</t>
  </si>
  <si>
    <t>Advance Techniques Loss Control Saç Dökülmesine Karşı Şampuan - 400ml</t>
  </si>
  <si>
    <t>Precious Earth Bronzlaştırıcı Pudra Warm Glow 10,5gr</t>
  </si>
  <si>
    <t>Color Trend Dudak Balmı Strawberry</t>
  </si>
  <si>
    <t>Delightfull False Lash Maskara- Jade Green -10ml</t>
  </si>
  <si>
    <t>Avon Eve Embrace EDP - 50ml</t>
  </si>
  <si>
    <t>Senses Erkekler İçin Greyfurt ve Sedirağacı Kokulu 2si 1 arada Saç ve Vücut Şampuanı - 250ml</t>
  </si>
  <si>
    <t>Attraction Game Tıraş Sonrası Bakım Losyonu- 100ml</t>
  </si>
  <si>
    <t>Color Trend Kremsi Ruj - Poppy</t>
  </si>
  <si>
    <t>Imari Fantasy EdT</t>
  </si>
  <si>
    <t>Avon Gel Shine Tırnak Cilası 10ml - Morning Light</t>
  </si>
  <si>
    <t>Advance Techniques Bukle Şekillendirici Durulanmayan Saç Bakım Kremi - 150ml</t>
  </si>
  <si>
    <t>Her Story Love Inspires Vücut Losyonu - 150ml</t>
  </si>
  <si>
    <t>Senses Aloha Monoi Duş Jeli 250ml</t>
  </si>
  <si>
    <t>Hijyenik Bölge Temizleyicisi - Hassas 300ml</t>
  </si>
  <si>
    <t>Power Stay Mat Fondöten 30ml - 235P Shell</t>
  </si>
  <si>
    <t>Anew Reversalist Gece Kremi 50ml</t>
  </si>
  <si>
    <t>TTA The Moment Kadın EDP 50ml</t>
  </si>
  <si>
    <t>Göz Farı Fırçası</t>
  </si>
  <si>
    <t>Göz Altı için Aydınlık Görünüm Veren Kapatıcı - Warm Radiance</t>
  </si>
  <si>
    <t>Tıraş Sonrası Balmı ve Nemlendiricisi - 100ml</t>
  </si>
  <si>
    <t>Glazewear Dudak Parlatıcı- Iced Pink  6ml</t>
  </si>
  <si>
    <t>Color Trend Real Matte Sıkıştırılmış Pudra - Neutral Light 10gr</t>
  </si>
  <si>
    <t>Artistique Rose Somptueuse Kadın EDP 50ml</t>
  </si>
  <si>
    <t>Color Trend Stik Göz Altı Kapatıcısı Medium</t>
  </si>
  <si>
    <t>Legend Creme Ruj- Wow</t>
  </si>
  <si>
    <t>Eve Become Vücut Losyonu - 150ml</t>
  </si>
  <si>
    <t>Ultra Pırıltılı Ruj Topper Golden Bee</t>
  </si>
  <si>
    <t>Avon Care Olgun Ciltler için Nemlendirici Krem 100ml</t>
  </si>
  <si>
    <t>Heavenly Hydration Yüz Maskesi - 75ml</t>
  </si>
  <si>
    <t>Advance Techniques Elektriklenme Karşıtı Saç Serumu - 30ml</t>
  </si>
  <si>
    <t>Avon Care Cilt Tonu Eşitleyici Yüz İçin Gündüz Kremi 100ml</t>
  </si>
  <si>
    <t>Far Away Beyond Vücut Losyonu - 150ml</t>
  </si>
  <si>
    <t>Color Trend Kiss Mat Ruj - Light Pink</t>
  </si>
  <si>
    <t>Viva La Pink Göz Farı Paleti - Shine Bright</t>
  </si>
  <si>
    <t>Avon Kaş Paleti -Medium</t>
  </si>
  <si>
    <t>Yağlı Görünümü Kontrol Eden Fondöten Bazı</t>
  </si>
  <si>
    <t>Avon Care Derma Even-Tone Brightening Vücut Losyonu - 400ml</t>
  </si>
  <si>
    <t>Avon True Top Allık - Blushed Pink 22gr</t>
  </si>
  <si>
    <t>Avon Gel Shine Tırnak Cilası 10ml - Sweet Blooms</t>
  </si>
  <si>
    <t>Flawless Mat Görünüm Veren Sıkıştırılmış Pudra - Pink Fair</t>
  </si>
  <si>
    <t>Real Matte Likit Fondöten 355G Light Caramel</t>
  </si>
  <si>
    <t>Ultra Colour Likit Mat Ruj - Candy Pink</t>
  </si>
  <si>
    <t>Color Trend Kiss Kremsi Ruj - Muscatel Wine</t>
  </si>
  <si>
    <t>Oxygen Gündüz Kremi</t>
  </si>
  <si>
    <t>Avon Naturals Çikolata ve Brezilya Fındıgı Kokulu Sampuan - 700ml</t>
  </si>
  <si>
    <t>Avon Serum Fondöten SPF30 30ml - Light Ochre</t>
  </si>
  <si>
    <t>Color Trend Real Matte Sıkıştırılmış Pudra - Neutral Medium Tan 10gr</t>
  </si>
  <si>
    <t>Far Away Splendoria Vücut Losyonu 150ml</t>
  </si>
  <si>
    <t>Hydramatic Mat Ruj Purple</t>
  </si>
  <si>
    <t>Çift Taraflı Kontür Fırçası</t>
  </si>
  <si>
    <t>Avon Legend Mat Ruj - Sensational</t>
  </si>
  <si>
    <t>Ultra Precision Kaş Kalemi  Dark Brown</t>
  </si>
  <si>
    <t>Color Trend Likit Mat Fondöten Light Nude</t>
  </si>
  <si>
    <t>Color Trend Göz Kalemi - Dark Brown</t>
  </si>
  <si>
    <t>Calming Effects Mat Görünüm Veren Fondöten - Nude 30ML</t>
  </si>
  <si>
    <t>Avon Care Overnight Moisture with Lavender Vücut Losyonu - 400ml</t>
  </si>
  <si>
    <t>Süper Gamer Hediye Paketi</t>
  </si>
  <si>
    <t>Avon True Likit Fondöten 30ML Ivory</t>
  </si>
  <si>
    <t>Her Story EDP - 50ml</t>
  </si>
  <si>
    <t>Anew Protinol Power Serum Deneme Boyu - 10ml</t>
  </si>
  <si>
    <t>Luck Eau So Loved EDP - 30ml</t>
  </si>
  <si>
    <t>Ultra Volume Maskara - Navy</t>
  </si>
  <si>
    <t>Power Stay Mat Fondöten - Light Caramel</t>
  </si>
  <si>
    <t>Color Trend Göz Kalemi - Black</t>
  </si>
  <si>
    <t>Power Stay Mat Fondöten - 530N Maple</t>
  </si>
  <si>
    <t>Sleep Ritual Vücut Balmı 200ml</t>
  </si>
  <si>
    <t>Avon Ultra Mat Ruj - Wild Cherry</t>
  </si>
  <si>
    <t>Soft Musk Delice - 50ml</t>
  </si>
  <si>
    <t>Glazewear Dudak Parlatıcı- Perfect Pout 6ml</t>
  </si>
  <si>
    <t>Avon Naturals Kayısı ve Shea Yağı İçeren Şampuan ve Saç Kremi - 700ml</t>
  </si>
  <si>
    <t>Color Trend Kiss Mat Ruj - Wine</t>
  </si>
  <si>
    <t>TTA Tomorrow Nemlendirici El kremi 30ml</t>
  </si>
  <si>
    <t>Avon Gel Shine Tırnak Cilası 10ml - Red is Red</t>
  </si>
  <si>
    <t>Power Stay Mat Fondöten - 315N Pure Beige</t>
  </si>
  <si>
    <t>Lama Dude Senses Çocuklar İçin Banyo Köpüğü - 250ml</t>
  </si>
  <si>
    <t>Argan Bakım Hediye Paketi</t>
  </si>
  <si>
    <t>Senses Jasmine Banyo Köpüğü - 500ml</t>
  </si>
  <si>
    <t>Fondöten Fırçası - FLAT</t>
  </si>
  <si>
    <t>Senses Pink Sands Banyo Köpüğü - 1000ml</t>
  </si>
  <si>
    <t>Musk Intense Antiperspirant Roll-On Deodorant 50ml</t>
  </si>
  <si>
    <t>Anew Dual Defence Peeling Etkili Pedler 30 Adet</t>
  </si>
  <si>
    <t>Avon Pro Colour Tırnak Cilası - Lightening Red</t>
  </si>
  <si>
    <t>Avon Gel Shine Tırnak Cilası 10ml - Pure Perfection</t>
  </si>
  <si>
    <t>Avon Care Çay Ağacı Özlü El Kremi - 75ml</t>
  </si>
  <si>
    <t>Avon Senses Sweat &amp; Joyful Duş Jeli 250ml</t>
  </si>
  <si>
    <t>Unlimited  Maskara -  Brown Black 10ml</t>
  </si>
  <si>
    <t>Yüz ve Vücut İçin Bronzlaştırıcı Jel  MEDIUM - 100ml</t>
  </si>
  <si>
    <t>Avon Care Derma Extra-Firm El Kremi 75ml</t>
  </si>
  <si>
    <t>Avon Legend Mat Ruj - Desire</t>
  </si>
  <si>
    <t>Black Suede Dark EDT - 75ml</t>
  </si>
  <si>
    <t>Avon NaturePro Sarımsak ve Kekikli Saç Bakım Yağı</t>
  </si>
  <si>
    <t>Avon Care Yoğun Nemlendirme Sağlayan 5i 1 Arada Gece Kremi - 100ml</t>
  </si>
  <si>
    <t>Power Stay Kapatıcı - 22G Golden Lıght</t>
  </si>
  <si>
    <t>Avon Maxima Icon EDP - 50ml</t>
  </si>
  <si>
    <t>Avon Care Nar Özlü Vücut Losyonu 720ml</t>
  </si>
  <si>
    <t>Avon Senses Scarlet Duş Jeli- 250ml</t>
  </si>
  <si>
    <t>Wild Country 3 lü Paket</t>
  </si>
  <si>
    <t>TTA The Moment EDP 10ml</t>
  </si>
  <si>
    <t>Individual Blue Sunset EDT -100ml</t>
  </si>
  <si>
    <t>Color Trend Fruity Dudak Parlatıcı Currant Drizzle</t>
  </si>
  <si>
    <t>Avon Ultra Mat Ruj - Wistful Wine</t>
  </si>
  <si>
    <t>Power Stay Mat Fondöten 30ml - 240P Cool Beige</t>
  </si>
  <si>
    <t>Cannabis Sativa Temizleyici Yağ - 125ml</t>
  </si>
  <si>
    <t>Glimmerstick Asansörlü Göz Kalemi - Jade Metallic</t>
  </si>
  <si>
    <t>Rare Flowers Night Orchid Vücut Losyonu- 150ml</t>
  </si>
  <si>
    <t>Foot Works Nane Yağı İçeren Pedikür Kremi</t>
  </si>
  <si>
    <t>3D Mat Allık - Plum Pop</t>
  </si>
  <si>
    <t>Avon Senses Getaway Duş Jeli 500ml</t>
  </si>
  <si>
    <t>İki Uçlu Kaş Fırçası</t>
  </si>
  <si>
    <t>Artistique Iris Fetiche EDP - 50ml</t>
  </si>
  <si>
    <t>Clearskin Siyah Nokta Temizleyici Aloe Vera &amp; Papatya Özleri ve Salisilik Asit içeren Sabun 30gr</t>
  </si>
  <si>
    <t>Hydramatic Mat Ruj Coco</t>
  </si>
  <si>
    <t>Power Stay Hafif Dokulu Ruj- High Voltage Vino</t>
  </si>
  <si>
    <t>Legend Creme Ruj- Adore</t>
  </si>
  <si>
    <t>Avon Gel Shine Tırnak Cilası 10ml - Blue me Away</t>
  </si>
  <si>
    <t>Ultra Colour Likit Mat Ruj - Rose Touch</t>
  </si>
  <si>
    <t>Color Trend Multi Crush Multi Benefit Maskara - Black</t>
  </si>
  <si>
    <t>Lov U Connected Hediye Paketi</t>
  </si>
  <si>
    <t>Jel Göz Kalemi -Rich Copper</t>
  </si>
  <si>
    <t>Senses Dancing Skies Sıvı Sabun - 250ml</t>
  </si>
  <si>
    <t>Avon Legend Mat Ruj - Fiery</t>
  </si>
  <si>
    <t>Avon Senses Warming Cocoa Kremsi Duş Jeli - 500ml</t>
  </si>
  <si>
    <t>Crushed Crystal Oje - Glittery Pink</t>
  </si>
  <si>
    <t>Naturals Çocuklar için Saç Açıcı Tarak</t>
  </si>
  <si>
    <t>Avon Care Aşırı Kuru Ciltler İçin Nemlendirici Yüz Kremi 100ml</t>
  </si>
  <si>
    <t>Color Trend Kiss Kremsi Ruj - Peachy Pink</t>
  </si>
  <si>
    <t>Avon Senses Pink Sands Vücut Spreyi 100ml</t>
  </si>
  <si>
    <t>Individual Blue Deodorant Sprey Deodorant 150ml</t>
  </si>
  <si>
    <t>Senses Tropical Mexicana Banyo Köpüğü - 500ml</t>
  </si>
  <si>
    <t>Sunset Beats Dudak ve Yanak için Renklendirici Stik-Sunset Peach</t>
  </si>
  <si>
    <t>Avon True Likit Fondöten 30ML Medium Beige</t>
  </si>
  <si>
    <t>Power Stay Mat Fondöten - 435N Warm Deep Tan</t>
  </si>
  <si>
    <t>Color Trend Kiss Mat Ruj - Wild Berry</t>
  </si>
  <si>
    <t>Naturals Kids Çocuklar için Göz Yakmayan Karpuz Kokulu Şampuan &amp; Saç Kremi - 250ml</t>
  </si>
  <si>
    <t>Power Stay Mat Fondöten - 250N-Cream Beige</t>
  </si>
  <si>
    <t>Power Stay Mat Fondöten - 340N Light Tan</t>
  </si>
  <si>
    <t>Ultra Colour Lip Paint Hydrating Mat Likit Ruj 7ml - Mauve Cocktail</t>
  </si>
  <si>
    <t>Power Stay Kapatıcı - 32G Golden Medium</t>
  </si>
  <si>
    <t>Far Away Vücut Sprey - 75ml</t>
  </si>
  <si>
    <t>Power Stay Mat Fondöten - 145P Ivory Pink</t>
  </si>
  <si>
    <t>Dolgunlaştırıcı  Şampuan  400ml</t>
  </si>
  <si>
    <t>Avon Senses Lamour Sunrise Kremsi Duş Jeli 250ml</t>
  </si>
  <si>
    <t>Color Trend Real Matte Sıkıştırılmış Pudra - Neutral Fair 10gr</t>
  </si>
  <si>
    <t>Advance Techniques Argan Yağı İçeren Besleyici Saç Maskesi - 375ml</t>
  </si>
  <si>
    <t>Anew Pürüzsüz Görünüm Veren Serum - 30ml</t>
  </si>
  <si>
    <t>Avon Gel Shine Tırnak Cilası 10ml - Run Wild</t>
  </si>
  <si>
    <t>Color Trend Dudak Balmı Coconut</t>
  </si>
  <si>
    <t>Yüz ve Vücut İçin Bronzlaştırıcı Jel  LIGHT - 100ml</t>
  </si>
  <si>
    <t>Avon Serum Fondöten SPF30 30ml - 235P Shell</t>
  </si>
  <si>
    <t>Color Trend Dudak Balmı Berry</t>
  </si>
  <si>
    <t>Avon Legend Mat Ruj - Perfection</t>
  </si>
  <si>
    <t>Musk Intense EDT 75ml</t>
  </si>
  <si>
    <t>Color Trend Kiss Mat Ruj - Classic Brown</t>
  </si>
  <si>
    <t>Disney Frozen Vücut Şampuanı 200ml</t>
  </si>
  <si>
    <t>Power Stay Gel Tırnak Cilası 10ml - My Rules</t>
  </si>
  <si>
    <t>On Duty Fresh Women Antiperspirant Roll-On Deodorant 50ml</t>
  </si>
  <si>
    <t>Far Away Aurora Vücut Losyonu - 150ml</t>
  </si>
  <si>
    <t>TTA Today Çanta Boyu Kadın EDP 30ml</t>
  </si>
  <si>
    <t>Power Stay Gel Tırnak Cilası 10ml - True Calling</t>
  </si>
  <si>
    <t>Power Stay Mat Fondöten - 345N Soft Honey</t>
  </si>
  <si>
    <t>Her Story Love Inspires EDP - 50ml</t>
  </si>
  <si>
    <t>Pur Blanca Sunshine Bloom EDT- 50ml</t>
  </si>
  <si>
    <t>Dream To Shine EGöz Farı Paleti -13.2g</t>
  </si>
  <si>
    <t>Glimmerstick Asansörlü Göz Kalemi - Savage Jade</t>
  </si>
  <si>
    <t>Clearskin Soyulabilen Arındırıcı Jel- 30ml</t>
  </si>
  <si>
    <t>Anew Platinum Lifting ve Sıkılaştırma Etkili Serum - 30ml</t>
  </si>
  <si>
    <t>Real Matte Likit Fondöten 228G Nude</t>
  </si>
  <si>
    <t>Avon Mineral Pudra - Medıum Beige</t>
  </si>
  <si>
    <t>Anew Protinol Power Serum Hediye Paketi</t>
  </si>
  <si>
    <t>Avon Mineral Pudra - Sand Beige</t>
  </si>
  <si>
    <t>Avon Mineral Pudra - Pure Beige</t>
  </si>
  <si>
    <t>Power Stay Mat Fondöten - 330P Honey Beige</t>
  </si>
  <si>
    <t>Avon Senses Extreme Limits Duş Jeli 250ml</t>
  </si>
  <si>
    <t>Avon Mineral Pudra - Ivory</t>
  </si>
  <si>
    <t>Power Stay 72 Saat Kalıcı Likit Eyeliner Cherry Red</t>
  </si>
  <si>
    <t>Avon Senses Delicate Moment Duş Jeli 250ml</t>
  </si>
  <si>
    <t>Avon Mineral Pudra - Porcelain</t>
  </si>
  <si>
    <t>Avon Gel Shine Tırnak Cilası 10ml - Showmance</t>
  </si>
  <si>
    <t>Glimmerstick Asansörlü Pırıltılı Göz Kalemi - Stargazing</t>
  </si>
  <si>
    <t>Black Suede 3'lü Paket</t>
  </si>
  <si>
    <t>Power Stay Likit Ruj 7ml - Overdrive Orchid</t>
  </si>
  <si>
    <t>Black Suede EDT - 125ml</t>
  </si>
  <si>
    <t>Pro Colour Oje - Designer Red 10ml</t>
  </si>
  <si>
    <t>Far Paleti Ice Fairy</t>
  </si>
  <si>
    <t>Avon Unlimited Drama Maskara Blackest Black</t>
  </si>
  <si>
    <t>Clearskin Parlama Karşıtı Cadı Fındığı &amp; Okaliptüs Özleri ve Salisilik Asit içeren Sabun 30gr</t>
  </si>
  <si>
    <t>Avon Care Yasemin ve Gliserin İçeren Yatıştırıcı El Kremi - 30ml</t>
  </si>
  <si>
    <t>Avon Gel Shine Tırnak Cilası 10ml - Calm &amp; Chill</t>
  </si>
  <si>
    <t>Senses Tropical Mexicana Banyo Köpüğü - 1000ml</t>
  </si>
  <si>
    <t>Avon Senses Pure Marine Duş Jeli 500ml</t>
  </si>
  <si>
    <t>Glimmerstick Asansörlü Pırıltılı Göz Kalemi - Magic Wishes</t>
  </si>
  <si>
    <t>Gül Suyu ve Shea Yağı İçeren Dudak Balmı</t>
  </si>
  <si>
    <t>Ultra Colour Likit Mat Ruj - Sassy Fuchisa</t>
  </si>
  <si>
    <t>Lama Kremsi Duş Jeli 250ml</t>
  </si>
  <si>
    <t>Clearskin Arındırıcı Jel Temizleyici-125ml</t>
  </si>
  <si>
    <t>Avon Care 3ü 1 Arada Arındırıcı Tonik 150ml</t>
  </si>
  <si>
    <t>Avon Ultra Kremsi Ruj - Bronze Treasure</t>
  </si>
  <si>
    <t>Avon Care Salatalık, Aloe ve Mentollü Çok Amaçlı Krem 400ml</t>
  </si>
  <si>
    <t>Glimmerstick Dudak Kalemi - Coral Desire</t>
  </si>
  <si>
    <t>Pro Colour Oje - Fierce Pink 10ml</t>
  </si>
  <si>
    <t>Planet Spa Harmony Ritual Yaban Mersini Ve Çam Özleri İçeren Duş Jeli - 250ml</t>
  </si>
  <si>
    <t>Avon Tropical Mexicana Vücut Spreyi - 100ml</t>
  </si>
  <si>
    <t>Power Stay Mat Fondöten - 515N Bronze</t>
  </si>
  <si>
    <t>Avon Senses Delicate Moment Sıvı El Sabunu 250ml</t>
  </si>
  <si>
    <t>Soft Musk Delice Velvet Berries EDT 50 ml</t>
  </si>
  <si>
    <t>Avon Superextend Besleyici Maskara</t>
  </si>
  <si>
    <t>Yeni Yıl Vücut Losyonu 720ml</t>
  </si>
  <si>
    <t>Süper Star Hediye Paket</t>
  </si>
  <si>
    <t>Delightfull False Lash Maskara - Navy 10ml</t>
  </si>
  <si>
    <t>Anew Dolgun Görünüm Veren Maske - 75ml</t>
  </si>
  <si>
    <t>Avon Care Çay Ağacı Özlü Nemlendirici Yüz Kremi - 100 ml</t>
  </si>
  <si>
    <t>Far Away Endless Sun EDP Çanta Boyu 10ml</t>
  </si>
  <si>
    <t>Çubuklu Oda Kokusu Lavender Bloom 100ml 6 çubuk</t>
  </si>
  <si>
    <t>Yeni Yıl Vücut Spreyi 100ml</t>
  </si>
  <si>
    <t>Power Stay Mat Fondöten - 260G-True Beige</t>
  </si>
  <si>
    <t>Far Away Infinity Kadın EDP - 50ml</t>
  </si>
  <si>
    <t>Avon Senses Pure Marine Duş Jeli 250ml</t>
  </si>
  <si>
    <t>Power Stay Likit Ruj 7ml - After Dark</t>
  </si>
  <si>
    <t>Pro Colour Oje - Popping Pink 10ml</t>
  </si>
  <si>
    <t>Power Stay Jel Oje 10ml Liberty Blue</t>
  </si>
  <si>
    <t>Color Trend Natural Finish Fondöten - 30ml Soft Honey</t>
  </si>
  <si>
    <t>Naturals Kids Çocuklar için Göz Yakmayan Saç Açıcı Sprey- 200ml</t>
  </si>
  <si>
    <t>Far Away Rebel &amp; Diva EDP - 50ml</t>
  </si>
  <si>
    <t>Musk Instinct Roll On Deodorant - 50ml</t>
  </si>
  <si>
    <t>Scent Mix Pure Ocean Kadın EDT - 30 ml</t>
  </si>
  <si>
    <t>Avon Senses Honey Duş Jeli- 250ml</t>
  </si>
  <si>
    <t>Planet Spa Masaj Aleti</t>
  </si>
  <si>
    <t>Color Trend Likit Mat Fondöten Desert Beige</t>
  </si>
  <si>
    <t>V for Victory Saç ve Vücut Şampuanı 250ml</t>
  </si>
  <si>
    <t>Lucky Me Vücut Losyonu - 150ml</t>
  </si>
  <si>
    <t>Avon Serum Fondöten SPF30 30ml - 320G Sun Beige</t>
  </si>
  <si>
    <t>Color Trend Kiss Kremsi Ruj -  Baby Nude</t>
  </si>
  <si>
    <t>Avon Care Yumuşaklık Veren Vücut Losyonu- 720ml</t>
  </si>
  <si>
    <t>Hijyenik Bölge Temizleyici-300ml Parfüm İçermeyen</t>
  </si>
  <si>
    <t>Far Away Rebel &amp; Diva Parfümlü Vücut Losyonu - 150ml</t>
  </si>
  <si>
    <t>Heavenly Hydration Boyun ve Dekolte Serumu - 50ml</t>
  </si>
  <si>
    <t>True Color Gleazwear Dudak Parlatıcı 6ml-Clear</t>
  </si>
  <si>
    <t>Color Trend Tone Up Kapatıcı Shade Neutral Fair</t>
  </si>
  <si>
    <t>Özel Tasarımlı Far Paleti - Mint Party</t>
  </si>
  <si>
    <t>Power Stay Likit Ruj 7ml-  Run On Rouge</t>
  </si>
  <si>
    <t>Senses Cactus Oasis Duş Jeli 500ml</t>
  </si>
  <si>
    <t>Ultra Precision Kaş Kalemi  Soft Black</t>
  </si>
  <si>
    <t>Avon Pro Colour Tırnak Cilası - Supersonic Stone</t>
  </si>
  <si>
    <t>Anew Hydra Pro Vita D Su Bazlı Krem - 50ml</t>
  </si>
  <si>
    <t>Sunset Beats Dudak ve Yanak için Renklendirici Stik-Party Red</t>
  </si>
  <si>
    <t>Mark Gel Shine Oje 10ml - Peachy Sorbet</t>
  </si>
  <si>
    <t>Glimmerstick Asansörlü Göz Kalemi - Rose Quartz</t>
  </si>
  <si>
    <t>Advance Techniques Bukle Belirginleştirici Saç Kremi - 250ml</t>
  </si>
  <si>
    <t>Advance Techniques Argan Yağı İçeren Besleyici Saç Bakım Maskesi - 150ml</t>
  </si>
  <si>
    <t>Göz Altı için Aydınlık Görünüm Veren Kapatıcı- Natural Radiance</t>
  </si>
  <si>
    <t>Incandessence Soleil Kadın Edp 50ml</t>
  </si>
  <si>
    <t>Attraction Sensation Vücut Spreyi- 100ml</t>
  </si>
  <si>
    <t>Musk Freeze EDT - 75ml</t>
  </si>
  <si>
    <t>Individual Blue Casual EDT -100ml</t>
  </si>
  <si>
    <t>Color Trend Real Mat Glow Likit Fondöten Ivory</t>
  </si>
  <si>
    <t>Clearskin Pore &amp; Shine Gözenekleri Derinlemesine Arındıran Tonik -100ml</t>
  </si>
  <si>
    <t>Little Black Dress  The Dress Vücut Losyonu 150ml</t>
  </si>
  <si>
    <t>Little Black Dress The Dress EDP - 50ml</t>
  </si>
  <si>
    <t>Segno Impact Spray Deodorant Erkek 150ml</t>
  </si>
  <si>
    <t>Avon True Colour Illuminating Aydınlatıcı İnciler - 22g</t>
  </si>
  <si>
    <t>Avon Care Derma Recovery Repairing El Kremi - 75ml</t>
  </si>
  <si>
    <t>Tırnak Eti Makası</t>
  </si>
  <si>
    <t>Color Trend Kiss Mat Ruj - Mauve</t>
  </si>
  <si>
    <t>3D Mat Allık - Warm Flush</t>
  </si>
  <si>
    <t>Yeni Yıl El Kremi 75ml</t>
  </si>
  <si>
    <t>Anew Protinol Power Serum Özel Deco</t>
  </si>
  <si>
    <t>Avon Legend Mat Ruj - Savvy</t>
  </si>
  <si>
    <t>Aquavibe Limon Kolonya - 400ml</t>
  </si>
  <si>
    <t>Avon Care Kakao Yağı İçeren Dudak Balmı 10ml</t>
  </si>
  <si>
    <t>Avon Senses Jasmine Vücut Spreyi 100ml</t>
  </si>
  <si>
    <t>Color Trend Dudak ve Yanak için Renlendirici Stik - Daily Pink</t>
  </si>
  <si>
    <t>Nar Özü İçeren Vücut Losyonu 750ml</t>
  </si>
  <si>
    <t>Vanilyalı Cupcake Kokulu Banyo Köpüğü - 500ml</t>
  </si>
  <si>
    <t>Musk Marine Tıraş Sonrası Jeli -100ml</t>
  </si>
  <si>
    <t>Avon Care Avokado Yağlı Vücut Losyonu 400ML</t>
  </si>
  <si>
    <t>Glazewear Dudak Parlatıcı- Mulberry  6ml</t>
  </si>
  <si>
    <t>Full Speed Supersonic EDT - 75ml</t>
  </si>
  <si>
    <t>Color Trend Sıkıstırılmıs Mat Pudra - Light</t>
  </si>
  <si>
    <t>Avon True Dörtlü Göz Farı 5gr - Modern Glow</t>
  </si>
  <si>
    <t>Avon Senses Jungle Rainburst Duş Jeli - 720ml</t>
  </si>
  <si>
    <t>Avon Pro Colour Tırnak Cilası - Chop-Chop Cream</t>
  </si>
  <si>
    <t>Avon Senses Creamy Fantasy Sıvı Sabun - 250ml</t>
  </si>
  <si>
    <t>Color Trend Dudak ve Yanak için Renlendirici Stik - Effortless Rose</t>
  </si>
  <si>
    <t>Glimmerstick Asansörlü Pırıltılı Göz Kalemi - Stardust</t>
  </si>
  <si>
    <t>Full Speed 3 'lü Paket</t>
  </si>
  <si>
    <t>Glimmerstick Kaş Kalemi - Dark Brown</t>
  </si>
  <si>
    <t>Glimmerstick Dudak Kalemi - Plum Wine</t>
  </si>
  <si>
    <t>Glimmerstick Asansörlü Göz Kalemi - Fierce Amber</t>
  </si>
  <si>
    <t>Yelpaze Fırça</t>
  </si>
  <si>
    <t>Power Stay Uzun Süre Kalıcı Likit Eyeliner- Lilac Power</t>
  </si>
  <si>
    <t>Senses Wild Strawberry Dreams Banyo Köpüğü - 1000ml</t>
  </si>
  <si>
    <t>Anew Genç Görünüm Veren Serum 30ml</t>
  </si>
  <si>
    <t>Elite Gentleman Reserve EDT - 75ml</t>
  </si>
  <si>
    <t>Avon Pro Colour Tırnak Cilası - Breezy Bisque</t>
  </si>
  <si>
    <t>Avon Kaş Paleti -Light</t>
  </si>
  <si>
    <t>Calming Effects Mat Görünüm Veren Fondöten - Almond 30ML</t>
  </si>
  <si>
    <t>Avon Care 3ü 1 Arada Yüz Kremi - 100ml</t>
  </si>
  <si>
    <t>Mark Perfect Kaş Kalemi - Deep Brown</t>
  </si>
  <si>
    <t>Glimmerstick Asansörlü Pırıltılı Göz Kalemi - Enchanting Red</t>
  </si>
  <si>
    <t>Mark Likit Mat Ruj - Passion It</t>
  </si>
  <si>
    <t>Avon Ultra Kremsi Ruj - Buttered Rum</t>
  </si>
  <si>
    <t>Avon True Colour Stick Kapatıcı -  Neutral Medium</t>
  </si>
  <si>
    <t>Avon Senses White Lily Kremsi Duş Jeli -  720ml</t>
  </si>
  <si>
    <t>Avon Gel Shine Tırnak Cilası 10ml - Good Karma</t>
  </si>
  <si>
    <t>Avon Care Temizleyici Sabun- 90g</t>
  </si>
  <si>
    <t>Avon Care Avokado ve Badem Yağı İçeren Şampuan - 700ml</t>
  </si>
  <si>
    <t>Avon Care Çay Ağacı Özlü Çok Amaçlı Nemlendirici - 400ml</t>
  </si>
  <si>
    <t>Avon Care Çay Ağacı Özlü Vücut Losyonu - 750ml</t>
  </si>
  <si>
    <t>Mark Likit Mat Ruj - Flushed</t>
  </si>
  <si>
    <t>Mark Prism Ruj - Pout Goals</t>
  </si>
  <si>
    <t>Mesmerize Mystique Erkek EDT - 100ml</t>
  </si>
  <si>
    <t>Little Black Dress Sunset Soiree EDP - 50ml</t>
  </si>
  <si>
    <t>Black Suede EDT- 75ML</t>
  </si>
  <si>
    <t>Girls Rule Vücut Losyonu 250ml</t>
  </si>
  <si>
    <t>Color Trend Kiss Kremsi Ruj - Nectar</t>
  </si>
  <si>
    <t>Avon Pro Colour Tırnak Cilası - Dashing Red</t>
  </si>
  <si>
    <t>Imari Edt - 50ml</t>
  </si>
  <si>
    <t>Attraction Vücut Spreyi Kadın - 75ml</t>
  </si>
  <si>
    <t>Musk Air Antiperspirant Roll On Deodorant 75 ml</t>
  </si>
  <si>
    <t>Pur Blanca Golden Burst EDT - 50ml</t>
  </si>
  <si>
    <t>Senses Wild Strawberry Dreams Banyo Köpüğü - 500ml</t>
  </si>
  <si>
    <t>Color Trend Myfave Ruj Red</t>
  </si>
  <si>
    <t>Musk Fresh EDT - 75ml</t>
  </si>
  <si>
    <t>Avon Senses Floral Burst Vücut Spreyi 100ml</t>
  </si>
  <si>
    <t>Black Suede Hot EDT 75ml</t>
  </si>
  <si>
    <t>Color Trend Kiss Kremsi Ruj - Doll Pink</t>
  </si>
  <si>
    <t>Sunset Beats Dudak ve Yanak için Renklendirici Stik-Fusia Fun</t>
  </si>
  <si>
    <t>Çocuklar İçin Turkuaz Renkli Güneş Spreyi - 150ml</t>
  </si>
  <si>
    <t>Avon Ultra Kremsi Ruj - Sangria</t>
  </si>
  <si>
    <t>Marvel Avengers Parfüm EDC</t>
  </si>
  <si>
    <t>Color Trend Myfave Ruj Sand</t>
  </si>
  <si>
    <t>Avon Senses Escape to the Wild Duş Jeli 500ml</t>
  </si>
  <si>
    <t>Avon Senses Orange Shower Gel 250ml</t>
  </si>
  <si>
    <t>Avon Superextend Uzatma Etkili Maskara - Siyah</t>
  </si>
  <si>
    <t>Foot Works Illipe Yağlı Nemlendirici &amp; Yumuşatıcı Scrub - 75ml</t>
  </si>
  <si>
    <t>Incandessence Vücut Losyonu - 150ml</t>
  </si>
  <si>
    <t>Glimmerstick Asansörlü Göz Kalemi - Daring Citrine</t>
  </si>
  <si>
    <t>Avon True Colour Pata Krem Fondöten 9gr  - Light Beige</t>
  </si>
  <si>
    <t>Far Away Glamour Vücut Losyonu-150ml</t>
  </si>
  <si>
    <t>Avon Cherish The Moment Kadın EDP</t>
  </si>
  <si>
    <t>Avon Senses Floral Burst Kremsi Duş Jeli- 500ml</t>
  </si>
  <si>
    <t>Avon Mineral Pudra - Nude</t>
  </si>
  <si>
    <t>Power Stay Uzun Süre Kalıcı Likit Eyeliner- Lime Icon</t>
  </si>
  <si>
    <t>Power Stay Gel Tırnak Cilası 10ml - Change The World</t>
  </si>
  <si>
    <t>On Duty Antiperspirant Roll On Deodorant - Fresh Erkek</t>
  </si>
  <si>
    <t>Power Stay Gel Tırnak Cilası 10ml - Eternal</t>
  </si>
  <si>
    <t>Power Stay Mat Fondöten - 438P Chocolate</t>
  </si>
  <si>
    <t>Power Stay Likit Ruj 7ml - Rise Up Ruby</t>
  </si>
  <si>
    <t>Anew Platinum Hediye Paketi</t>
  </si>
  <si>
    <t>Joy In Me Banyo Köpüğü - 250ml</t>
  </si>
  <si>
    <t>Power Stay Mat Fondöten - 348P Toasted Praline</t>
  </si>
  <si>
    <t>Avon Cherish Vücut Spreyi - 100ml</t>
  </si>
  <si>
    <t>Color Trend Kiss Kremsi Ruj - Dark Red</t>
  </si>
  <si>
    <t>Artistique Oud Grandeur Kadın EDP - 50ml</t>
  </si>
  <si>
    <t>Avon Care Derma Even-Tone El Kremi - 75ml</t>
  </si>
  <si>
    <t>Full Speed Saç ve Vücut Şampuanı - 75ml</t>
  </si>
  <si>
    <t>Senses Freshness Collection Sıvı Sabun/Deniz Tuzu &amp; Yalos - 250ml</t>
  </si>
  <si>
    <t>Segno Success EDP - 75ml</t>
  </si>
  <si>
    <t>Ultra Kremsi Ruj - Bold Coral</t>
  </si>
  <si>
    <t>Color Trend Likit Mat Fondöten Nude</t>
  </si>
  <si>
    <t>Luck Limitless EDP Kadın  - 50ml</t>
  </si>
  <si>
    <t>Kişiye Özel Full Speed Electric Paketi</t>
  </si>
  <si>
    <t>Ultra Colour Lip Paint Hydrating Mat Likit Ruj 7ml - Bloody Mary</t>
  </si>
  <si>
    <t>Viva La Vita Limited Edition EDP 30ml</t>
  </si>
  <si>
    <t>Ultra Colour Tırnak Cilası 10ml - Pink Sunset</t>
  </si>
  <si>
    <t>Avon Pro Colour Tırnak Cilası - Rapidly Rose</t>
  </si>
  <si>
    <t>Full Speed Virtual Adrenaline Saç ve Vücut Şampuanı - 250ml</t>
  </si>
  <si>
    <t>Lucky Me Saç ve Vücut Şampuanı 200ml</t>
  </si>
  <si>
    <t>Mesmerize Mystique Kadın EDT - 50ml</t>
  </si>
  <si>
    <t>Mark Prism Ruj - Defying Gravity</t>
  </si>
  <si>
    <t>Kohl Uzun Süre Kalıcı Göz Kalemi - Deep Violet</t>
  </si>
  <si>
    <t>Avon Senses Creamy Fantasy Duş Jeli - 500ml</t>
  </si>
  <si>
    <t>Far Away The Journey Collection Sprey Vücut Yağı 150ml</t>
  </si>
  <si>
    <t>Naturals Greyfurt ve Kayısı Kokulu Vücut Spreyi - 100ml</t>
  </si>
  <si>
    <t>Power Stay Hafif Dokulu Ruj- Power On Peach</t>
  </si>
  <si>
    <t>Çubuklu Oda Kokusu Cotton Bloom 100ml 6 çubuk</t>
  </si>
  <si>
    <t>Musk Fresh Antiperspirant Roll-On Deodorant</t>
  </si>
  <si>
    <t>Hijyenik Bölge Temizleyici-300ml Vitamin E Ferahlatıcı</t>
  </si>
  <si>
    <t>Nutra Effects Vitaminli Krem - 50ml</t>
  </si>
  <si>
    <t>On Duty Men Active Erkek Deodorant 75 ml</t>
  </si>
  <si>
    <t>Mark Jel Göz Kalemi Blackout</t>
  </si>
  <si>
    <t>Avon Legend Mat Ruj - Captivating</t>
  </si>
  <si>
    <t>Avon Gel Shine Tırnak Cilası 10ml - Jade Garden</t>
  </si>
  <si>
    <t>Avon Gel Shine Tırnak Cilası 10ml - Radiant Orchid</t>
  </si>
  <si>
    <t>Avon Care Nourishing Kakao Yağı İçeren Yüz Kremi - 100ml</t>
  </si>
  <si>
    <t>Encanto Fascinating Banyo ve Vücut Yağı - 100ml</t>
  </si>
  <si>
    <t>Sunset Beats Göz Farı Paleti</t>
  </si>
  <si>
    <t>Avon NaturePro Sarımsak ve Kekikli Saç Güçlendirici Şampuan - 500ml</t>
  </si>
  <si>
    <t>Foot Works Aloe Vera&amp;Mint Ayak Spreyi</t>
  </si>
  <si>
    <t>Precious Earth Stik Göz Farı Wilderness</t>
  </si>
  <si>
    <t>Avon Tropical Mexicana Duş Jeli - 250ml</t>
  </si>
  <si>
    <t>Incandessence Enjoy Kadın EDP - 50ml</t>
  </si>
  <si>
    <t>Black Suede Real EDT - 75ml</t>
  </si>
  <si>
    <t>Power Stay Mat Fondöten - 420G Caramel</t>
  </si>
  <si>
    <t>Precious Earth Stik Göz Farı Electric Storm</t>
  </si>
  <si>
    <t>Avon True Dörtlü Göz Farı 5gr - Urban Skyline</t>
  </si>
  <si>
    <t>Color Trend Kiss Kremsi Ruj -  Coral Candy</t>
  </si>
  <si>
    <t>Unlimited  Maskara - Blackest Black 10ml</t>
  </si>
  <si>
    <t>Avon Care Overnight Moisture with Lavender El Kremi 75ml</t>
  </si>
  <si>
    <t>Power Stay Mat Fondöten - 410P Spice</t>
  </si>
  <si>
    <t>Anew Ultimate Hediye Paketi</t>
  </si>
  <si>
    <t>Avon Care Skin Defence El ve Yüz Sabunu - 90gr</t>
  </si>
  <si>
    <t>Power Stay Likit Ruj 7ml - Soaring Scarlet</t>
  </si>
  <si>
    <t>Avon Serum Fondöten SPF30 30ml - 355G Light Caramel</t>
  </si>
  <si>
    <t>Ultra Colour Tırnak Cilası 10ml - Rose Gold</t>
  </si>
  <si>
    <t>Avon Care Hafif Yapılı Yenileyici Aloe Salatalık Yüz, El ve Vücut Kremi -400ml</t>
  </si>
  <si>
    <t>Çubuklu Oda Kokusu Far Away 100ml 6 çubuk</t>
  </si>
  <si>
    <t>Power Stay Mat Fondöten - 510N Walnut</t>
  </si>
  <si>
    <t>Euphoric Maskara Blackest Black</t>
  </si>
  <si>
    <t>Surreal Island Roll Out EDT- 50ml</t>
  </si>
  <si>
    <t>Ultra Pırıltılı Ruj Topper Majestic Rose</t>
  </si>
  <si>
    <t>Avon Aspire Impress Vücut Losyonu - 150ml</t>
  </si>
  <si>
    <t>Precious Earth Bronzlaştırıcı Pudra Golden Bronze 10,5gr</t>
  </si>
  <si>
    <t>Color Trend Kremsi Ruj - Carmine</t>
  </si>
  <si>
    <t>Avon Senses Happines Kremsi Duş Jeli Nar ve Frezya - 500ml</t>
  </si>
  <si>
    <t>Lucky Me Erkek EDT - 75ml</t>
  </si>
  <si>
    <t>Color Trend Sıkıstırılmıs Mat Pudra - Fair</t>
  </si>
  <si>
    <t>Mark Kaş Şekillendirici Tattoo Kalemi - Light Brown</t>
  </si>
  <si>
    <t>Black Suede Secret EDT - 75ml</t>
  </si>
  <si>
    <t>Yeni Yıl Besleyici Çok Amaçlı El, Yüz ve Vücut Kremi 400ml</t>
  </si>
  <si>
    <t>Color Trend Stik Göz Altı Kapatıcısı Fair</t>
  </si>
  <si>
    <t>Ultra Colour Lip Paint Hydrating Mat Likit Ruj 7ml - Brownie For Dessert</t>
  </si>
  <si>
    <t>Celebre Roll-On Deodorant</t>
  </si>
  <si>
    <t>Power Stay Uzun Süre Kalıcı Likit Eyeliner- Gold Rush</t>
  </si>
  <si>
    <t>Avon NaturePro At Kestaneli ve Kırmızı Biberli Masaj Jeli - 250ml</t>
  </si>
  <si>
    <t>Celebre Fresh EDT - 50ml</t>
  </si>
  <si>
    <t>Eve Truth EDP - 30ml</t>
  </si>
  <si>
    <t>Ultra Kremsi Ruj - Blossom Pink</t>
  </si>
  <si>
    <t>Avon Pro Colour Tırnak Cilası - Lavender Bolt</t>
  </si>
  <si>
    <t>Mark Likit Mat Ruj - Pinking About You</t>
  </si>
  <si>
    <t>Musk Freeze Roll on</t>
  </si>
  <si>
    <t>Power Stay Likit Ruj 7ml - Influencing Latte</t>
  </si>
  <si>
    <t>Avon Care Even Tone-C Yüz için Gece Kremi - 100ml</t>
  </si>
  <si>
    <t>True Color Işıltı Veren Fondöten30ml - Nude</t>
  </si>
  <si>
    <t>Avon Senses Freshness Collection Pure Sıvı Sabun 250ml</t>
  </si>
  <si>
    <t>Avon Senses Coconut Milk &amp; Raspberry Kremsi Duş Jeli - 400ml</t>
  </si>
  <si>
    <t>Summer White Tropical EDT - 50ml</t>
  </si>
  <si>
    <t>Yüz ve Vücut İçin Koruyucu Güneş Kremi SPF50- 150ml /120dk suya dayanıklı</t>
  </si>
  <si>
    <t>True Color Açılıp Kapanabilen Göz Kalemi -  Khaki</t>
  </si>
  <si>
    <t>Gül Suyu Özü İçeren Yüz, El ve Vücut Kremi- 400ml</t>
  </si>
  <si>
    <t>NaturePro At Kuyruğu Otlu Saç Maskesi 250 ml</t>
  </si>
  <si>
    <t>Power Stay Hafif Dokulu Ruj- Mangenta Marathon</t>
  </si>
  <si>
    <t>Attraction Erkek Sprey Deodorant - 150ml</t>
  </si>
  <si>
    <t>Power Stay Pata Krem Fondöten SPF20 - 435N Warm Deep Tan</t>
  </si>
  <si>
    <t>Avon Gel Shine Tırnak Cilası 10ml - Blushing Pink</t>
  </si>
  <si>
    <t>TTA Always Saç Parfümü 30ml</t>
  </si>
  <si>
    <t>Çocuklar İçin Güneş Kremi SPF50 - 75ml</t>
  </si>
  <si>
    <t>Avon Senses Duş Jeli Spring Bloom 500ml</t>
  </si>
  <si>
    <t>Avon Senses Lagoon Sıvı El Sabunu - 250ml</t>
  </si>
  <si>
    <t>Ultra Colour Tırnak Cilası - Clear Mind -10ml</t>
  </si>
  <si>
    <t>Elite Gentleman Sprey Deodorant - 150ml</t>
  </si>
  <si>
    <t>Avon V For Victory Gold EDT - 75ml</t>
  </si>
  <si>
    <t>Luck For Him Sprey Deodorant - 150ml</t>
  </si>
  <si>
    <t>Anew Cilt Dokusunu ve Tonunu Düzgünleştiren Serum - 30ml</t>
  </si>
  <si>
    <t>Senses Cherry Blossom Banyo Köpüğü - 500ml</t>
  </si>
  <si>
    <t>Color Trend Kiss Kremsi Ruj - Vibrant Red</t>
  </si>
  <si>
    <t>Power Stay Eyeliner - Intense Plum</t>
  </si>
  <si>
    <t>Bikini Bölgesi için Tüy Dökücü Krem -75ml</t>
  </si>
  <si>
    <t>Çok Kuru Ciltler İçin El Bakım Kremi -75ml</t>
  </si>
  <si>
    <t>Avon Gel Shine Tırnak Cilası 10ml - Spring</t>
  </si>
  <si>
    <t>Senses Blooming Beauty Banyo Köpüğü - 500ml</t>
  </si>
  <si>
    <t>Avon Gel Shine Tırnak Cilası 10ml - Happy Blossoms</t>
  </si>
  <si>
    <t>Avon Care Nar Özleri İçeren Antioksidan El Kremi - 30ml</t>
  </si>
  <si>
    <t>Luck Vücut Spreyi Kadın - 75ml</t>
  </si>
  <si>
    <t>Avon Ultra Mat Ruj - Divine Twig</t>
  </si>
  <si>
    <t>Color Trend Full Fan Hacim Veren Maskara - Black 7ml</t>
  </si>
  <si>
    <t>Power Stay Mat Fondöten - 520P Rich Sienna</t>
  </si>
  <si>
    <t>Minions Renkli Vücut Temizleyici 100ml</t>
  </si>
  <si>
    <t>Scent Mix Romantic Bouquet EDT 30ml</t>
  </si>
  <si>
    <t>Clearskin Arındırıcı Siyah Temizleyici-75ml</t>
  </si>
  <si>
    <t>Sıvı El Sabunu Garden Of Eden -250ml</t>
  </si>
  <si>
    <t>Avon True Nourishing Maskara - Black 7ml</t>
  </si>
  <si>
    <t>Senses Jasmine Banyo Köpüğü - 1000ml</t>
  </si>
  <si>
    <t>Peach Velvet Şeftali&amp;Vanilya Orkide Vücut Spreyi-100ml</t>
  </si>
  <si>
    <t>Mesmerize For Her EDT - 50ml</t>
  </si>
  <si>
    <t>Avon Care Derma Recovery Repairing Vücut Losyonu - 750ml</t>
  </si>
  <si>
    <t>Avon Kaş Paleti -Medium Dark</t>
  </si>
  <si>
    <t>Avon NaturePro At Kuyruğu Otlu Şampuan - 500ml</t>
  </si>
  <si>
    <t>NaturePro Yoğun Nemlendirici Etkili Aynısefa ve Ölmez Çiçeği Özlü Duş Jeli-250ml</t>
  </si>
  <si>
    <t>Avon NaturePro At Kestaneli ve Kırmızı Biberli Masaj Jeli - 500ml</t>
  </si>
  <si>
    <t>Far Away Glamour Çanta Boyu Kadın EDP 30ml</t>
  </si>
  <si>
    <t>Power Stay Likit Ruj 7ml - Peach Protector</t>
  </si>
  <si>
    <t>Pro Colour Oje - Popular Nude 10ml</t>
  </si>
  <si>
    <t>Pro Colour Oje - Statement 10ml</t>
  </si>
  <si>
    <t>Mark Big&amp;Extreme Hacimli ve Uzun Gösteren Maskara - Black</t>
  </si>
  <si>
    <t>Color Trend Tone Up Kapatıcı Neutral Light</t>
  </si>
  <si>
    <t>Yüz ve Vücüt İçin Güneş Kremi SPF50 - 150ml</t>
  </si>
  <si>
    <t>Senses Cactus Ridge Saç ve Vücut Sampuanı - 250ml</t>
  </si>
  <si>
    <t>Onarıcı ve Düzgünleştirici Tırnak Cilası - 10ml</t>
  </si>
  <si>
    <t>Avon Maxime Icon EDT - 75ml</t>
  </si>
  <si>
    <t>Full Speed Virtual Adrenaline Refresh EDT 75 ml</t>
  </si>
  <si>
    <t>Avon Gel Shine Tırnak Cilası 10ml - Blossom Girl</t>
  </si>
  <si>
    <t>Power Stay Mat Fondöten - 430N Deep Tan</t>
  </si>
  <si>
    <t>Full Speed Nitro Saç Ve Vücut Şampuanı -250ml</t>
  </si>
  <si>
    <t>Mark Likit Mat Ruj - Nude Vibes</t>
  </si>
  <si>
    <t>Power Stay Eyeliner - Intense Emerald</t>
  </si>
  <si>
    <t>Avon Care Kakao Yağı İçeren Yüz,El ve Vücut Kremi - 400 ml</t>
  </si>
  <si>
    <t>Sand Storm Göz Farı Palet 7.2gr</t>
  </si>
  <si>
    <t>Full Speed Pulse Saç Ve Vücut Şampuanı - 250ml</t>
  </si>
  <si>
    <t>Power Stay Likit Ruj 7ml - Thriving Taupe</t>
  </si>
  <si>
    <t>Clearskin Beyaz Kil İçeren Temizleyici, Arındırıcı Scrub Ve Maske-75ml</t>
  </si>
  <si>
    <t>Far Away Vücut Losyonu - 150ml</t>
  </si>
  <si>
    <t>Color Trend Real Mat Glow Likit Fondöten Creamy Natural</t>
  </si>
  <si>
    <t>Avon Mineral Pudra - Shell</t>
  </si>
  <si>
    <t>Power Stay Gel Tırnak Cilası 10ml - Rise Above</t>
  </si>
  <si>
    <t>Mark Perfect Kaş Şekillendirici Bakım Kiti - Soft Brown</t>
  </si>
  <si>
    <t>Precious Earth Stik Göz Farı Volcanic</t>
  </si>
  <si>
    <t>Avon Senses Blooming Beauty Vücut Spreyi 100ml</t>
  </si>
  <si>
    <t>Avon Care Refreshing Salatalık ve Çay Özleri İçeren Köpük Jel Temizleyici - 200ml</t>
  </si>
  <si>
    <t>Color Trend Full Fan Hacim Veren Maskara - Ocean Blue 7ml</t>
  </si>
  <si>
    <t>Glimmerstick Dudak Kalemi - Buttered Rum</t>
  </si>
  <si>
    <t>Power Stay Likit Ruj 7ml - Power Play Peach</t>
  </si>
  <si>
    <t>Color Trend Sıkıstırılmıs Mat Pudra - Medium</t>
  </si>
  <si>
    <t>Soft Musk Regular Vücut Spreyi - 75ml</t>
  </si>
  <si>
    <t>Avon Care Aloe ve Zencefil Özlü 3ü 1 Arada Temizleyici -200 ml</t>
  </si>
  <si>
    <t>Far Paleti Queen Bee</t>
  </si>
  <si>
    <t>Avon Care Lavanta Yağı İçeren Vücut Losyonu 750 ml</t>
  </si>
  <si>
    <t>Simply Because Erkek Parfüm EDT 50 ml</t>
  </si>
  <si>
    <t>Black Suede Intense EDT</t>
  </si>
  <si>
    <t>Kohl Uzun Süre Kalıcı Göz Kalemi - Emerald</t>
  </si>
  <si>
    <t>Muz Kokulu Pompalı Vücut Losyonu 750ml</t>
  </si>
  <si>
    <t>Avon Senses Lagoon Duş Jeli - 250ml</t>
  </si>
  <si>
    <t>Avon Eve Alluring 150ml Vücut Losyonu</t>
  </si>
  <si>
    <t>Power Stay Eyeliner - Intense Graphite</t>
  </si>
  <si>
    <t>Ultra Colour Tırnak Cilası - Serenity In Me -10ml</t>
  </si>
  <si>
    <t>Celebre Vücut Spreyi Kadın - 75ml</t>
  </si>
  <si>
    <t>Planet Spa Beauty Sleep Yüz Maskesi - 50ml</t>
  </si>
  <si>
    <t>Full Speed Max Turbo Roll-On - 50ml</t>
  </si>
  <si>
    <t>Elmalı Banyo Köpüğü - 1000ml</t>
  </si>
  <si>
    <t>Incandessence Parfümlü Vücut Spreyi</t>
  </si>
  <si>
    <t>Avon True Color Pata Krem Fondoten -220G Light Nude</t>
  </si>
  <si>
    <t>Avon Ageless Onarıcı Jel Gece Kremi - 50ml</t>
  </si>
  <si>
    <t>Avon Care Sun Güneş Sonrası Spreyi -150ml</t>
  </si>
  <si>
    <t>Nutra Effects Mat Görünüm Veren Micellar Su - 400ml</t>
  </si>
  <si>
    <t>Advance Techniques Parlaklık Veren Saç Bakım Spreyi - 100ml</t>
  </si>
  <si>
    <t>Büyük Saç Fırçası</t>
  </si>
  <si>
    <t>Yuvarlak Fön Fırçası</t>
  </si>
  <si>
    <t>Vent Saç Fırçası</t>
  </si>
  <si>
    <t>Kalın Fön Fırçası</t>
  </si>
  <si>
    <t>Avon Ultra Mat Ruj - Ruby Kiss</t>
  </si>
  <si>
    <t>Avon Care Vücut Için Günes Losyonu SPF15 150ml</t>
  </si>
  <si>
    <t>Saç Bakım Masajı Tarağı</t>
  </si>
  <si>
    <t>Pur Blanca Essence EDT - 50ml</t>
  </si>
  <si>
    <t>Eve Truth EDP 100ml</t>
  </si>
  <si>
    <t>Anew Yüz Masaj Aleti</t>
  </si>
  <si>
    <t>Avon Care Sun 3ü1 Arada Yüz Ve Vücut Kremi SPF30 - 150ml</t>
  </si>
  <si>
    <t>Lash Supreme Volume Primer Maskara Bazı 7.5ml</t>
  </si>
  <si>
    <t>Foot Works 3ü 1 Arada Ayak Törpüsü</t>
  </si>
  <si>
    <t>Foot Works Sertleşmiş Cildi Arındırıcı Törpü</t>
  </si>
  <si>
    <t>Foot Works Tırnak Fırçası</t>
  </si>
  <si>
    <t>Foot Works Koruyucu Silikon Çorap</t>
  </si>
  <si>
    <t>Viva La Vita Kadın EDP</t>
  </si>
  <si>
    <t>Krem Allık - Classic Aura</t>
  </si>
  <si>
    <t>Krem Allık - Soft Plum</t>
  </si>
  <si>
    <t>Krem Allık - Peach</t>
  </si>
  <si>
    <t>Krem Allık - Plum Pop</t>
  </si>
  <si>
    <t>Power Stay Kaş İçin Jel Pomad - Soft Black</t>
  </si>
  <si>
    <t>Power Stay Likit Ruj 7ml - Stay Naked</t>
  </si>
  <si>
    <t>Power Stay Kaş İçin Jel Krem - Brunette</t>
  </si>
  <si>
    <t>Power Stay Likit Ruj 7ml - She s A Natural</t>
  </si>
  <si>
    <t>Power Stay Likit Ruj 7ml - Love Is Blind</t>
  </si>
  <si>
    <t>Power Stay Likit Ruj 7ml - Stay The Night</t>
  </si>
  <si>
    <t>Power Stay Likit Ruj 7ml - Worth The Hype</t>
  </si>
  <si>
    <t>Power Stay Likit Ruj 7ml - Smooch Proof</t>
  </si>
  <si>
    <t>Power Stay Likit Ruj 7ml - Kiss and Tell</t>
  </si>
  <si>
    <t>SSS Jojoba Yağı İçeren Sprey Vücut Yağı 250ml</t>
  </si>
  <si>
    <t>Power Stay Kaş İçin Jel Krem - Light Brown</t>
  </si>
  <si>
    <t>Power Stay Kaş İçin Jel Pomad - Blonde</t>
  </si>
  <si>
    <t>Power Stay Kaş İçin Jel Krem - Dark Brown</t>
  </si>
  <si>
    <t>Bronzlaştırıcı Pudra Bronze &amp; Glow - Warm Glow</t>
  </si>
  <si>
    <t>Bronzlaştırıcı Pudra Bronze &amp; Glow - Deep Glow</t>
  </si>
  <si>
    <t>Passion Dance Dark EDT - 50ml</t>
  </si>
  <si>
    <t>Avon Sun Bronze Tan Bronzlaşmayı Hızlandırıcı Losyon - 200ml</t>
  </si>
  <si>
    <t>Avon Care Sun Hindistan Cevizi Yağı içeren Bronzlaştırıcı Yağ SPF15 - 150ml</t>
  </si>
  <si>
    <t>Foot Works Aloe Vera ve Glikolik Asit İçeren Arındırıcı Ayak Maskesi</t>
  </si>
  <si>
    <t>Senses Raspberry Delight Duş Jeli -250ml</t>
  </si>
  <si>
    <t>Avon Senses Secret Lagoon Duş Jeli 250ml</t>
  </si>
  <si>
    <t>Senses Ocean Surge Erkekler İçin 2si 1 Arada Saç ve Vücut Şampuanı - 250ml</t>
  </si>
  <si>
    <t>Avon Senses Secret Lagoon Sıvı El Sabunu 250ml</t>
  </si>
  <si>
    <t>Avon Senses Orange Duş Jeli 500ml</t>
  </si>
  <si>
    <t>Avon Senses Orange Sıvı Sabun 250ml</t>
  </si>
  <si>
    <t>Avon Senses Limitless Shower Gel 500ml</t>
  </si>
  <si>
    <t>Ultra Colour Dudak Parlatıcı 7ml - Forbidden Fig</t>
  </si>
  <si>
    <t>Ultra Colour Dudak Parlatıcı 7ml - Cotton Candy</t>
  </si>
  <si>
    <t>Ultra Colour Dudak Parlatıcı 7ml - Lavender Haze</t>
  </si>
  <si>
    <t>Ultra Colour Dudak Parlatıcı 7ml - Spell Bound</t>
  </si>
  <si>
    <t>Ultra Colour Dudak Parlatıcı 7ml - Crushed Lime</t>
  </si>
  <si>
    <t>Avon Senses Simply Luxurious Duş Jeli - 250ml</t>
  </si>
  <si>
    <t>Avon Ultra Kremsi Ruj - Toasted Rose</t>
  </si>
  <si>
    <t>Ultra Colour Dudak Parlatıcı 7ml - Just Peachy</t>
  </si>
  <si>
    <t>Avon Senses Orange Shower Gel 720ml</t>
  </si>
  <si>
    <t>Senses Ocean Surge Erkekler İçin 2si 1 Arada Duş Jeli - 720ml</t>
  </si>
  <si>
    <t>Anew Vitamin C SPF50 Korumalı Nemlendirici Losyon 50ml</t>
  </si>
  <si>
    <t>Glow On Aydınlatıcı Sıkıştırılmış Pudra-Bronze Glow</t>
  </si>
  <si>
    <t>Full Speed Quantum Saç ve Vücut Sampuanı 200ml</t>
  </si>
  <si>
    <t>Planet Spa Heavenly Nemlendirici Vücut Kremi -200ml</t>
  </si>
  <si>
    <t>Power Stay Kremsi Pudra Fondöten - 240P Cool Beige</t>
  </si>
  <si>
    <t>Power Stay Pata Krem Fondöten SPF20 - 145P Ivory Pink</t>
  </si>
  <si>
    <t>Power Stay Pata Krem Fondöten SPF20 - 430N Deep Tan</t>
  </si>
  <si>
    <t>Avon Powerstay High Voltage Spark Likit Ruj - Scarlet Flame</t>
  </si>
  <si>
    <t>Power Stay Likit Ruj 7ml - Bold Romance</t>
  </si>
  <si>
    <t>Power Stay Likit Ruj 7ml - Forever Love</t>
  </si>
  <si>
    <t>Avon Powerstay High Voltage Spark Likit Ruj - Cherry Charge</t>
  </si>
  <si>
    <t>Avon Powerstay High Voltage Spark Likit Ruj - Russet Shock</t>
  </si>
  <si>
    <t>Avon Powerstay High Voltage Spark Likit Ruj - Nude Surge</t>
  </si>
  <si>
    <t>Avon Powerstay High Voltage Spark Likit Ruj - Rose Flash</t>
  </si>
  <si>
    <t>Avon Care Coconut Hydrating Vücut Şampuanı - 400ml</t>
  </si>
  <si>
    <t>Avon Care Avokado Yağı İçeren Duş Jeli - 400ml</t>
  </si>
  <si>
    <t>Ultra Colour Dudak Parlatıcı 7ml - Gold Digger</t>
  </si>
  <si>
    <t>Ultra Colour Dudak Parlatıcı 7ml - Mulberry Glaze</t>
  </si>
  <si>
    <t>Planet Spa Tranquility Ritual Duş Jeli - 200ml</t>
  </si>
  <si>
    <t>Planet Spa Tranquility Ritual Vücut Kremi - 200ml</t>
  </si>
  <si>
    <t>Planet Spa Tranquility Ritual Arındırıcı Peeling- 75ml</t>
  </si>
  <si>
    <t>TTA Today El Kremi 30ml</t>
  </si>
  <si>
    <t>Attraction El Kremi 30ml</t>
  </si>
  <si>
    <t>Segno For Men EDP- 75ML</t>
  </si>
  <si>
    <t>Dramatic Duo 2si 1 Arada Kalem Ve Likit Eyeliner - Bold In Black</t>
  </si>
  <si>
    <t>Dramatic Duo 2si 1 Arada Kalem Ve Likit Eyeliner - Alter Ego</t>
  </si>
  <si>
    <t>Dramatic Duo 2si 1 Arada Kalem Ve Likit Eyeliner - Slay The Grey</t>
  </si>
  <si>
    <t>Segno Impact EDP Erkek 75ml</t>
  </si>
  <si>
    <t>Rare Onyx Kadın EDP 50ml</t>
  </si>
  <si>
    <t>Senses Essence Aromatik Bergamot Ve Yeşil Çay Sıvı Sabun 250ml</t>
  </si>
  <si>
    <t>Senses Essence Aromatik Bergamot Ve Yeşil Çay  El Losyonu 250ml</t>
  </si>
  <si>
    <t>Senses Essence Aromatik Bergamot Ve Yeşil Çay Oda Spreyi 100ml</t>
  </si>
  <si>
    <t>Avon Senses Watermint Banyo Köpüğü - 500ml</t>
  </si>
  <si>
    <t>Avon Senses Watermint Duş Jeli - 500ml</t>
  </si>
  <si>
    <t>Avon Senses Watermint Banyo Köpüğü - 1000ml</t>
  </si>
  <si>
    <t>Avon Senses White Lily Duş Jeli 250ml</t>
  </si>
  <si>
    <t>Avon Senses White Lily Duş Jeli 500ml</t>
  </si>
  <si>
    <t>Eve Become Çanta Boyu Parfüm</t>
  </si>
  <si>
    <t>Avon True Lash Genius Maskara 10 ml - Modern Navy</t>
  </si>
  <si>
    <t>Avon Senses Simply Luxurious Kremsi Duş Jeli- 720ml</t>
  </si>
  <si>
    <t>Ultra Colour Likit Mat Ruj - Honey Love</t>
  </si>
  <si>
    <t>Ultra Colour Likit Mat Ruj - Coral Shore</t>
  </si>
  <si>
    <t>Ultra Colour Likit Mat Ruj - Crushed Orchid</t>
  </si>
  <si>
    <t>Ultra Colour Likit Mat Ruj - Lady In Red</t>
  </si>
  <si>
    <t>Ultra Colour Likit Mat Ruj - Nude Atittude</t>
  </si>
  <si>
    <t>Ultra Colour Likit Mat Ruj - Raspberry Truffle</t>
  </si>
  <si>
    <t>Ultra Colour Likit Mat Ruj - Tahiti Charm</t>
  </si>
  <si>
    <t>Ultra Colour Likit Mat Ruj - Velvet Hibiscus</t>
  </si>
  <si>
    <t>Avon Blush Pearls Top Allık - Blushcool</t>
  </si>
  <si>
    <t>Avon Bronzlaştırıcı İnciler - Cool</t>
  </si>
  <si>
    <t>Avon Bronzlaştırıcı İnciler - Warm</t>
  </si>
  <si>
    <t>Avon Blush Pearls Top Allık - Medium</t>
  </si>
  <si>
    <t>Senses Dancing Skies Banyo Köpüğü - 1000ml</t>
  </si>
  <si>
    <t>Senses Dancing Skies Duş Jeli - 250ml</t>
  </si>
  <si>
    <t>Advance Techniques 2si 1 Arada Şampuan ve Saç Kremi - 700ml</t>
  </si>
  <si>
    <t>Power Stay Uzun Süre Kalıcı Kaş Renklendiricisi - Dark Brown</t>
  </si>
  <si>
    <t>Power Stay Uzun Süre Kalıcı Kaş Renklendiricisi -Light Brown</t>
  </si>
  <si>
    <t>Power Stay Uzun Süre Kalıcı Kaş Renklendiricisi - Brunette</t>
  </si>
  <si>
    <t>Power Stay Uzun Süre Kalıcı Kaş Renklendiricisi - Soft Black</t>
  </si>
  <si>
    <t>Wild Country Sprey Deodorant Erkek - 150ml</t>
  </si>
  <si>
    <t>Advance Techniques Onarıcı Saç Maskesi - 375ml</t>
  </si>
  <si>
    <t>Vanilya İçeren Çift Fazlı Işıltılı Nemlendirici Vücut Losyonu - 150ml</t>
  </si>
  <si>
    <t>Foot Works Ayaklar için Arındırıcı Scrub - 75ml</t>
  </si>
  <si>
    <t>Senses Active Cleanse Erkekler İçin Duş Jeli - 500ml</t>
  </si>
  <si>
    <t>Aloe İçeren Ferahlatıcı Güneş Sonrası Losyonu 400ml</t>
  </si>
  <si>
    <t>Avon Care Hydrating Nemlendirici El Kremi-30ml</t>
  </si>
  <si>
    <t>Kırmızı Meyveler ve Çikolata İçeren Nemlendirici Vücut Losyonu - 150ml</t>
  </si>
  <si>
    <t>Raspberry &amp; Cassis Yeniyıl Banyo Köpüğü - 250ml</t>
  </si>
  <si>
    <t>Mulled Spice Yeniyıl Banyo Köpüğü - 250ml</t>
  </si>
  <si>
    <t>Elmalı Banyo Köpüğü - 250ml</t>
  </si>
  <si>
    <t>Avon Care Replenishing Tazeleyici El Kremi-30ml</t>
  </si>
  <si>
    <t>Avon Care Soothing Ferahlatıcı El Kremi-30ml</t>
  </si>
  <si>
    <t>Follow Me Lash Genius Maskara&amp;Glimmerstick Göz Kalemi Paketi</t>
  </si>
  <si>
    <t>Kiss Me Lash Genius Maskara&amp;Mat Ruj Paketi</t>
  </si>
  <si>
    <t>Love Me Lash Genius Maskara&amp;Lip Oil Paketi</t>
  </si>
  <si>
    <t>Eve Confidence Vücut Losyonu - 125ml</t>
  </si>
  <si>
    <t>TTA Always Vücut Losyonu</t>
  </si>
  <si>
    <t>Foot Works Nemlendirici Ayak Kremi-75ml</t>
  </si>
  <si>
    <t>Foot Works Rahatlatıcı Ayak Banyosu-100ml</t>
  </si>
  <si>
    <t>Luck Vücut Losyonu - 125ml</t>
  </si>
  <si>
    <t>Eve Truth Vücut Losyonu 125ml</t>
  </si>
  <si>
    <t>Avon Senses Sweat &amp; Joyful Duş Jeli 500ml</t>
  </si>
  <si>
    <t>Senses Lamour Sunrise Banyo Köpüğü - 500ml</t>
  </si>
  <si>
    <t>Senses Simply Luxurious Banyo Köpüğü - 500ml</t>
  </si>
  <si>
    <t>Avon Senses Sweet &amp; Joyful Sıvı El Sabunu 250ml</t>
  </si>
  <si>
    <t>Avon Senses Lavander Calm Sıvı El Sabunu 250ml</t>
  </si>
  <si>
    <t>Avon Highlighter Aydınlatıcı İnciler - Light Peach</t>
  </si>
  <si>
    <t>Avon Ultra Mat Ruj - Coffee Date</t>
  </si>
  <si>
    <t>Avon Ultra Mat Ruj - Rosy Chic</t>
  </si>
  <si>
    <t>Avon Ultra Mat Ruj - Terracotta Rouge</t>
  </si>
  <si>
    <t>Avon Ultra Mat Ruj - Sunkissed Grape</t>
  </si>
  <si>
    <t>Avon Highlighter Aydınlatıcı İnciler - Rose Gold</t>
  </si>
  <si>
    <t>Avon Senses Jungle Rainburst 2 si 1 Arada Saç Ve Vücut Şampuanı - 500ml</t>
  </si>
  <si>
    <t>Avon Works Silky Stay Tıraş Jeli - 150ml</t>
  </si>
  <si>
    <t>Avon True Colour Pata Krem Fondöten 9gr - 125G Warm Ivory</t>
  </si>
  <si>
    <t>Avon True Colour Pata Krem Fondöten 9gr - 245N Natural Beige</t>
  </si>
  <si>
    <t>Avon True Colour Pata Krem Fondöten 9gr - 310N Medium Beige</t>
  </si>
  <si>
    <t>Avon True Colour Pata Krem Fondöten 9gr  - 215P Ivory</t>
  </si>
  <si>
    <t>Avon True Colour Pata Krem Fondöten 9gr - 235P Shell</t>
  </si>
  <si>
    <t>Avon True Color Pata Krem Fondoten -228G Nude</t>
  </si>
  <si>
    <t>Avon True Color Pata Krem Fondoten - Creamy Natural</t>
  </si>
  <si>
    <t>Avon Senses Limon ve Fesleğen Kokulu Duş Jeli - 500ml</t>
  </si>
  <si>
    <t>Senses Essence Portakal ve Deniz Yosunu Özlü Room Spray 100ml</t>
  </si>
  <si>
    <t>Avon Senses Limon ve Fesleğen Kokulu Sıvı Sabun - 250ml</t>
  </si>
  <si>
    <t>Senses Dancing Skies Kremsi Duş Jeli 500ml</t>
  </si>
  <si>
    <t>Avon Care Tropikal Meyveler Pürüzsüz Görünüm Veren Vücut Losyonu-400ml</t>
  </si>
  <si>
    <t>Avon Care Tropikal Meyve Özleri İçeren El Kremi - 75ml</t>
  </si>
  <si>
    <t>Avon Care Pırıltılı Nemlendirici Vücut Losyonu</t>
  </si>
  <si>
    <t>Lov U Connected EDP - 50ml</t>
  </si>
  <si>
    <t>Lov U Connected Vücut Losyonu - 125ml</t>
  </si>
  <si>
    <t>Avon Joyful EDC 200ml</t>
  </si>
  <si>
    <t>Avon Delightful EDC 200ml</t>
  </si>
  <si>
    <t>Avon Blissful EDC - 200ml</t>
  </si>
  <si>
    <t>Glimmerstick Dudak Kalemi - Red Brick</t>
  </si>
  <si>
    <t>Kalemtıraş</t>
  </si>
  <si>
    <t>Anew Silikon Göz Bantları</t>
  </si>
  <si>
    <t>Clearskin Çift Uçlu Siyah Nokta Temizleyici</t>
  </si>
  <si>
    <t>Avon Senses Irresistible Cappuccino Swirl Kremsi Duş Jeli 500ml</t>
  </si>
  <si>
    <t>Avon Senses Indulgent Whipped Cocoa Kremsi Duş Jeli 500ml</t>
  </si>
  <si>
    <t>Avon Senses Comforting Velvet Latte Kremsi Duş Jeli 500ml</t>
  </si>
  <si>
    <t>Anew Ultimate Sıkılaşmış ve Esnek Görünüm Veren Gündüz Kremi SPF20 -15ml</t>
  </si>
  <si>
    <t>Anew Platinum Toparlanmış ve Sıkılaşmış Görünüm Veren Gece Kremi -15ml</t>
  </si>
  <si>
    <t>Anew Ultimate Sıkılaşmış ve Esnek Görünüm Veren Gece Kremi -15ml</t>
  </si>
  <si>
    <t>Anew Skin Renewal Power Serum Deneme Boyu - 10ml</t>
  </si>
  <si>
    <t>Anew Yüz İçin Aydınlık Görünüm Veren C Vitamin Arındırıcı Scrub - 75ml</t>
  </si>
  <si>
    <t>Avon Care Karpuz İçeren Günlük Nemlendirici Vücut Losyonu 400ml</t>
  </si>
  <si>
    <t>Avon Care Karpuz İçeren Günlük Nemlendirici Jel Vücut Losyonu 200ml</t>
  </si>
  <si>
    <t>Avon Care Karpuz İçeren Günlük Nemlendirici El Kremi 75ml</t>
  </si>
  <si>
    <t>Foot Works Ayak Losyonu Lime 75ml</t>
  </si>
  <si>
    <t>Foot Works Ayak Spreyi Lime - 100ml</t>
  </si>
  <si>
    <t>Senses Sun Kissed Sunsets Banyo Köpüğü - 1000ml</t>
  </si>
  <si>
    <t>Senses Sun Kissed Sunsets Duş Jeli 500ml</t>
  </si>
  <si>
    <t>Dış Genital Bölge İçin Intim Nazik Bakım Yıkama Jeli 250ml</t>
  </si>
  <si>
    <t>Senses Sun Kissed Sunsets Banyo Köpüğü - 500ml</t>
  </si>
  <si>
    <t>Senses Sun Kissed Sunsets Duş Jeli 250ml</t>
  </si>
  <si>
    <t>Foot Works Ayak için Scrub Lime -75ml</t>
  </si>
  <si>
    <t>Avon Care Karpuz İçeren Günlük Nemlendirici Sprey Losyon 250ml</t>
  </si>
  <si>
    <t>Anew Reversalist Dolgun ve Pürüzsüz Görünüm Veren Gündüz Kremi SPF20 -15ml</t>
  </si>
  <si>
    <t>Pembe Hydramatic Mat &amp; Pırıltılı Seti 2x3,6gr</t>
  </si>
  <si>
    <t>Incandessence Summer Glow EDP - 50ml</t>
  </si>
  <si>
    <t>Foot Works Nemlendirici Çorap</t>
  </si>
  <si>
    <t>Black Suede Touch EDT - 100ml</t>
  </si>
  <si>
    <t>Luck Summer Sparkle EDP - 50ml</t>
  </si>
  <si>
    <t>Anew Skin Renewal Power Yüz ve Boyun Bölgesi Kremi 10ml</t>
  </si>
  <si>
    <t>Imari Queen Antiperspirant Roll-On Deodorant - 50ml</t>
  </si>
  <si>
    <t>Little Black Dress Summer Party EDP - 50ml</t>
  </si>
  <si>
    <t>Avon True Colour Allık - Peach</t>
  </si>
  <si>
    <t>Vücut İçin Güneş Losyonu SPF50 135ml</t>
  </si>
  <si>
    <t>Planet Spa Radiance Vücut Yağı - 150ml</t>
  </si>
  <si>
    <t>Avon Ageless Koruyucu Gündüz Kremi - 50ml</t>
  </si>
  <si>
    <t>Avon Care Festive Elma ve Siyah Kiraz İçeren Nemlendirici El Kremi - 75ml</t>
  </si>
  <si>
    <t>TTA Everlasting Nemlendirici El Kremi 30ml</t>
  </si>
  <si>
    <t>Anew Cilt Yenileyici Protinol Ve Altın İçeren Gece Kremi-50ml</t>
  </si>
  <si>
    <t>Ultra Colour 3ü 1 Arada Yüz Paleti - Sunkissed</t>
  </si>
  <si>
    <t>Ultra Colour 3ü 1 Arada Yüz Paleti - Golden Hour</t>
  </si>
  <si>
    <t>Senses Limon ve Fesleğen Kokulu Banyo Köpüğü - 1000ml</t>
  </si>
  <si>
    <t>Little Black Dress Çanta Boyu EDP-30ml</t>
  </si>
  <si>
    <t>Black Suede Real Erkek EDT - 30ml</t>
  </si>
  <si>
    <t>Full Speed Erkek EDT - Seyahat Boyu 30ml</t>
  </si>
  <si>
    <t>Senses Cashmere Touch Sıvı El Sabunu- 250ml</t>
  </si>
  <si>
    <t>Senses Cosy Cashmere Vücut Spreyi - 100ml</t>
  </si>
  <si>
    <t>Senses Cashmere Touch Banyo Köpüğü- 500ml</t>
  </si>
  <si>
    <t>Senses Cosy Cashmere Banyo Köpüğü- 1000ml</t>
  </si>
  <si>
    <t>Senses Cosy Cashmere Kremsi Duş Jeli - 250ml</t>
  </si>
  <si>
    <t>Vanilya Kokulu Dudak Balmı</t>
  </si>
  <si>
    <t>Elmalı Turta Kokulu Dudak Balmı</t>
  </si>
  <si>
    <t>SSS Argan Yağı İçeren Sprey Vücut Yağı- 150ml</t>
  </si>
  <si>
    <t>Black Suede Real Intense Tıraş Sonrası Losyonu - 100ml</t>
  </si>
  <si>
    <t>Sensess Essence Limonotu ve Hindirstan Cevizli El Bakım Hediye Seti</t>
  </si>
  <si>
    <t>Planet Spa Tranquility Ritual Yüz Maskesi -75ml</t>
  </si>
  <si>
    <t>Anew Platinum Göz Çevresine Pürüzsüz Görünüm Veren Jel</t>
  </si>
  <si>
    <t>Saç Makası</t>
  </si>
  <si>
    <t>Planet Spa Kömürlü Soyulabilen Maske</t>
  </si>
  <si>
    <t>Avon Care Sun Nemlendirici Güneş Sonrası Spreyi - 150ml</t>
  </si>
  <si>
    <t>Saç Fırçası Temizleyici</t>
  </si>
  <si>
    <t>Avon Sun Bronzlaştırıcı Sprey Yağ - 150ml</t>
  </si>
  <si>
    <t>Avon True Color Pata Krem Fondoten -355G Light Caramel</t>
  </si>
  <si>
    <t>Disco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</si>
</sst>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color rgb="FF000000"/>
      <name val="Taho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keu12au\Desktop\LCM\LCM%20TK_0912.xlsx" TargetMode="External"/><Relationship Id="rId1" Type="http://schemas.openxmlformats.org/officeDocument/2006/relationships/externalLinkPath" Target="/Users/ekeu12au/Desktop/LCM/LCM%20TK_09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CM TK_0912"/>
    </sheetNames>
    <sheetDataSet>
      <sheetData sheetId="0">
        <row r="1">
          <cell r="D1" t="str">
            <v>FGC</v>
          </cell>
          <cell r="E1" t="str">
            <v>FSC</v>
          </cell>
          <cell r="F1" t="str">
            <v>Introduction Date</v>
          </cell>
          <cell r="G1" t="str">
            <v>Discontinued Date/Camp</v>
          </cell>
        </row>
        <row r="2">
          <cell r="D2">
            <v>101600</v>
          </cell>
          <cell r="E2">
            <v>1016</v>
          </cell>
          <cell r="F2" t="str">
            <v xml:space="preserve"> </v>
          </cell>
          <cell r="G2" t="str">
            <v xml:space="preserve"> </v>
          </cell>
        </row>
        <row r="3">
          <cell r="D3">
            <v>108200</v>
          </cell>
          <cell r="E3">
            <v>1082</v>
          </cell>
          <cell r="F3">
            <v>202002</v>
          </cell>
          <cell r="G3">
            <v>202312</v>
          </cell>
        </row>
        <row r="4">
          <cell r="D4">
            <v>133100</v>
          </cell>
          <cell r="E4">
            <v>1331</v>
          </cell>
          <cell r="F4">
            <v>202002</v>
          </cell>
          <cell r="G4">
            <v>202305</v>
          </cell>
        </row>
        <row r="5">
          <cell r="D5">
            <v>252200</v>
          </cell>
          <cell r="E5">
            <v>2522</v>
          </cell>
          <cell r="F5">
            <v>202102</v>
          </cell>
          <cell r="G5">
            <v>202304</v>
          </cell>
        </row>
        <row r="6">
          <cell r="D6">
            <v>286600</v>
          </cell>
          <cell r="E6">
            <v>2866</v>
          </cell>
          <cell r="F6">
            <v>201813</v>
          </cell>
          <cell r="G6">
            <v>202408</v>
          </cell>
        </row>
        <row r="7">
          <cell r="D7">
            <v>328100</v>
          </cell>
          <cell r="E7">
            <v>3281</v>
          </cell>
          <cell r="F7">
            <v>201401</v>
          </cell>
          <cell r="G7">
            <v>202401</v>
          </cell>
        </row>
        <row r="8">
          <cell r="D8">
            <v>384300</v>
          </cell>
          <cell r="E8">
            <v>3843</v>
          </cell>
          <cell r="F8">
            <v>202404</v>
          </cell>
          <cell r="G8">
            <v>202407</v>
          </cell>
        </row>
        <row r="9">
          <cell r="D9">
            <v>580300</v>
          </cell>
          <cell r="E9">
            <v>5803</v>
          </cell>
          <cell r="F9">
            <v>201813</v>
          </cell>
          <cell r="G9">
            <v>201907</v>
          </cell>
        </row>
        <row r="10">
          <cell r="D10">
            <v>597200</v>
          </cell>
          <cell r="E10">
            <v>5972</v>
          </cell>
          <cell r="F10">
            <v>201813</v>
          </cell>
          <cell r="G10">
            <v>201907</v>
          </cell>
        </row>
        <row r="11">
          <cell r="D11">
            <v>629000</v>
          </cell>
          <cell r="E11">
            <v>6290</v>
          </cell>
          <cell r="F11">
            <v>201813</v>
          </cell>
          <cell r="G11">
            <v>201907</v>
          </cell>
        </row>
        <row r="12">
          <cell r="D12">
            <v>647600</v>
          </cell>
          <cell r="E12">
            <v>6476</v>
          </cell>
          <cell r="F12">
            <v>202102</v>
          </cell>
          <cell r="G12">
            <v>202312</v>
          </cell>
        </row>
        <row r="13">
          <cell r="D13">
            <v>677800</v>
          </cell>
          <cell r="E13">
            <v>6778</v>
          </cell>
          <cell r="F13">
            <v>201709</v>
          </cell>
          <cell r="G13">
            <v>202411</v>
          </cell>
        </row>
        <row r="14">
          <cell r="D14">
            <v>730800</v>
          </cell>
          <cell r="E14">
            <v>7308</v>
          </cell>
          <cell r="F14">
            <v>201709</v>
          </cell>
          <cell r="G14">
            <v>202403</v>
          </cell>
        </row>
        <row r="15">
          <cell r="D15">
            <v>774700</v>
          </cell>
          <cell r="E15">
            <v>7747</v>
          </cell>
          <cell r="F15">
            <v>202001</v>
          </cell>
          <cell r="G15">
            <v>202404</v>
          </cell>
        </row>
        <row r="16">
          <cell r="D16">
            <v>795700</v>
          </cell>
          <cell r="E16">
            <v>7957</v>
          </cell>
          <cell r="F16">
            <v>201709</v>
          </cell>
          <cell r="G16">
            <v>202505</v>
          </cell>
        </row>
        <row r="17">
          <cell r="D17">
            <v>796400</v>
          </cell>
          <cell r="E17">
            <v>7964</v>
          </cell>
          <cell r="F17">
            <v>201908</v>
          </cell>
          <cell r="G17" t="str">
            <v xml:space="preserve"> </v>
          </cell>
        </row>
        <row r="18">
          <cell r="D18">
            <v>810300</v>
          </cell>
          <cell r="E18">
            <v>8103</v>
          </cell>
          <cell r="F18">
            <v>200402</v>
          </cell>
          <cell r="G18">
            <v>202312</v>
          </cell>
        </row>
        <row r="19">
          <cell r="D19">
            <v>849300</v>
          </cell>
          <cell r="E19">
            <v>8493</v>
          </cell>
          <cell r="F19">
            <v>202404</v>
          </cell>
          <cell r="G19">
            <v>202512</v>
          </cell>
        </row>
        <row r="20">
          <cell r="D20">
            <v>856800</v>
          </cell>
          <cell r="E20">
            <v>8568</v>
          </cell>
          <cell r="F20">
            <v>202404</v>
          </cell>
          <cell r="G20">
            <v>202512</v>
          </cell>
        </row>
        <row r="21">
          <cell r="D21">
            <v>865600</v>
          </cell>
          <cell r="E21">
            <v>8656</v>
          </cell>
          <cell r="F21">
            <v>202404</v>
          </cell>
          <cell r="G21" t="str">
            <v xml:space="preserve"> </v>
          </cell>
        </row>
        <row r="22">
          <cell r="D22">
            <v>900800</v>
          </cell>
          <cell r="E22">
            <v>9008</v>
          </cell>
          <cell r="F22">
            <v>201704</v>
          </cell>
          <cell r="G22">
            <v>202501</v>
          </cell>
        </row>
        <row r="23">
          <cell r="D23">
            <v>927600</v>
          </cell>
          <cell r="E23">
            <v>9276</v>
          </cell>
          <cell r="F23">
            <v>201306</v>
          </cell>
          <cell r="G23">
            <v>202307</v>
          </cell>
        </row>
        <row r="24">
          <cell r="D24">
            <v>1048100</v>
          </cell>
          <cell r="E24">
            <v>10481</v>
          </cell>
          <cell r="F24" t="str">
            <v xml:space="preserve"> </v>
          </cell>
          <cell r="G24" t="str">
            <v xml:space="preserve"> </v>
          </cell>
        </row>
        <row r="25">
          <cell r="D25">
            <v>1073600</v>
          </cell>
          <cell r="E25">
            <v>10736</v>
          </cell>
          <cell r="F25">
            <v>202404</v>
          </cell>
          <cell r="G25">
            <v>202512</v>
          </cell>
        </row>
        <row r="26">
          <cell r="D26">
            <v>1229600</v>
          </cell>
          <cell r="E26">
            <v>12296</v>
          </cell>
          <cell r="F26">
            <v>202404</v>
          </cell>
          <cell r="G26">
            <v>202512</v>
          </cell>
        </row>
        <row r="27">
          <cell r="D27">
            <v>1236500</v>
          </cell>
          <cell r="E27">
            <v>12365</v>
          </cell>
          <cell r="F27">
            <v>201907</v>
          </cell>
          <cell r="G27">
            <v>202501</v>
          </cell>
        </row>
        <row r="28">
          <cell r="D28">
            <v>1254400</v>
          </cell>
          <cell r="E28">
            <v>12544</v>
          </cell>
          <cell r="F28">
            <v>202404</v>
          </cell>
          <cell r="G28">
            <v>202512</v>
          </cell>
        </row>
        <row r="29">
          <cell r="D29">
            <v>1287231</v>
          </cell>
          <cell r="E29">
            <v>1287231</v>
          </cell>
          <cell r="F29">
            <v>201809</v>
          </cell>
          <cell r="G29" t="str">
            <v xml:space="preserve"> </v>
          </cell>
        </row>
        <row r="30">
          <cell r="D30">
            <v>1291688</v>
          </cell>
          <cell r="E30">
            <v>1291688</v>
          </cell>
          <cell r="F30">
            <v>201801</v>
          </cell>
          <cell r="G30" t="str">
            <v xml:space="preserve"> </v>
          </cell>
        </row>
        <row r="31">
          <cell r="D31">
            <v>1292865</v>
          </cell>
          <cell r="E31">
            <v>1292865</v>
          </cell>
          <cell r="F31">
            <v>201902</v>
          </cell>
          <cell r="G31">
            <v>201909</v>
          </cell>
        </row>
        <row r="32">
          <cell r="D32">
            <v>1292867</v>
          </cell>
          <cell r="E32">
            <v>1292867</v>
          </cell>
          <cell r="F32">
            <v>201902</v>
          </cell>
          <cell r="G32">
            <v>201909</v>
          </cell>
        </row>
        <row r="33">
          <cell r="D33">
            <v>1293007</v>
          </cell>
          <cell r="E33">
            <v>1293007</v>
          </cell>
          <cell r="F33">
            <v>201902</v>
          </cell>
          <cell r="G33">
            <v>201909</v>
          </cell>
        </row>
        <row r="34">
          <cell r="D34">
            <v>1299040</v>
          </cell>
          <cell r="E34">
            <v>1299040</v>
          </cell>
          <cell r="F34" t="str">
            <v xml:space="preserve"> </v>
          </cell>
          <cell r="G34" t="str">
            <v xml:space="preserve"> </v>
          </cell>
        </row>
        <row r="35">
          <cell r="D35">
            <v>1300290</v>
          </cell>
          <cell r="E35">
            <v>1300290</v>
          </cell>
          <cell r="F35">
            <v>201910</v>
          </cell>
          <cell r="G35">
            <v>202202</v>
          </cell>
        </row>
        <row r="36">
          <cell r="D36">
            <v>1300432</v>
          </cell>
          <cell r="E36">
            <v>1300432</v>
          </cell>
          <cell r="F36">
            <v>201905</v>
          </cell>
          <cell r="G36">
            <v>201912</v>
          </cell>
        </row>
        <row r="37">
          <cell r="D37">
            <v>1300436</v>
          </cell>
          <cell r="E37">
            <v>1300436</v>
          </cell>
          <cell r="F37">
            <v>201905</v>
          </cell>
          <cell r="G37">
            <v>201912</v>
          </cell>
        </row>
        <row r="38">
          <cell r="D38">
            <v>1300437</v>
          </cell>
          <cell r="E38">
            <v>1300437</v>
          </cell>
          <cell r="F38">
            <v>201905</v>
          </cell>
          <cell r="G38">
            <v>201912</v>
          </cell>
        </row>
        <row r="39">
          <cell r="D39">
            <v>1300440</v>
          </cell>
          <cell r="E39">
            <v>1300440</v>
          </cell>
          <cell r="F39">
            <v>201905</v>
          </cell>
          <cell r="G39">
            <v>201912</v>
          </cell>
        </row>
        <row r="40">
          <cell r="D40">
            <v>1300441</v>
          </cell>
          <cell r="E40">
            <v>1300441</v>
          </cell>
          <cell r="F40">
            <v>201905</v>
          </cell>
          <cell r="G40">
            <v>201912</v>
          </cell>
        </row>
        <row r="41">
          <cell r="D41">
            <v>1300442</v>
          </cell>
          <cell r="E41">
            <v>1300442</v>
          </cell>
          <cell r="F41">
            <v>201905</v>
          </cell>
          <cell r="G41">
            <v>201912</v>
          </cell>
        </row>
        <row r="42">
          <cell r="D42">
            <v>1300443</v>
          </cell>
          <cell r="E42">
            <v>1300443</v>
          </cell>
          <cell r="F42">
            <v>201905</v>
          </cell>
          <cell r="G42">
            <v>201912</v>
          </cell>
        </row>
        <row r="43">
          <cell r="D43">
            <v>1300461</v>
          </cell>
          <cell r="E43">
            <v>1300461</v>
          </cell>
          <cell r="F43">
            <v>201904</v>
          </cell>
          <cell r="G43">
            <v>201911</v>
          </cell>
        </row>
        <row r="44">
          <cell r="D44">
            <v>1300464</v>
          </cell>
          <cell r="E44">
            <v>1300464</v>
          </cell>
          <cell r="F44">
            <v>201905</v>
          </cell>
          <cell r="G44">
            <v>201912</v>
          </cell>
        </row>
        <row r="45">
          <cell r="D45">
            <v>1300467</v>
          </cell>
          <cell r="E45">
            <v>1300467</v>
          </cell>
          <cell r="F45">
            <v>201906</v>
          </cell>
          <cell r="G45">
            <v>201913</v>
          </cell>
        </row>
        <row r="46">
          <cell r="D46">
            <v>1300533</v>
          </cell>
          <cell r="E46">
            <v>1300533</v>
          </cell>
          <cell r="F46">
            <v>201904</v>
          </cell>
          <cell r="G46">
            <v>201911</v>
          </cell>
        </row>
        <row r="47">
          <cell r="D47">
            <v>1300534</v>
          </cell>
          <cell r="E47">
            <v>1300534</v>
          </cell>
          <cell r="F47">
            <v>201904</v>
          </cell>
          <cell r="G47">
            <v>201911</v>
          </cell>
        </row>
        <row r="48">
          <cell r="D48">
            <v>1300535</v>
          </cell>
          <cell r="E48">
            <v>1300535</v>
          </cell>
          <cell r="F48">
            <v>201904</v>
          </cell>
          <cell r="G48">
            <v>201911</v>
          </cell>
        </row>
        <row r="49">
          <cell r="D49">
            <v>1301315</v>
          </cell>
          <cell r="E49">
            <v>1301315</v>
          </cell>
          <cell r="F49">
            <v>201903</v>
          </cell>
          <cell r="G49">
            <v>201910</v>
          </cell>
        </row>
        <row r="50">
          <cell r="D50">
            <v>1301316</v>
          </cell>
          <cell r="E50">
            <v>1301316</v>
          </cell>
          <cell r="F50">
            <v>201903</v>
          </cell>
          <cell r="G50">
            <v>201910</v>
          </cell>
        </row>
        <row r="51">
          <cell r="D51">
            <v>1301317</v>
          </cell>
          <cell r="E51">
            <v>1301317</v>
          </cell>
          <cell r="F51">
            <v>201903</v>
          </cell>
          <cell r="G51">
            <v>201910</v>
          </cell>
        </row>
        <row r="52">
          <cell r="D52">
            <v>1301487</v>
          </cell>
          <cell r="E52">
            <v>1301487</v>
          </cell>
          <cell r="F52">
            <v>201910</v>
          </cell>
          <cell r="G52">
            <v>202304</v>
          </cell>
        </row>
        <row r="53">
          <cell r="D53">
            <v>1301491</v>
          </cell>
          <cell r="E53">
            <v>1301491</v>
          </cell>
          <cell r="F53">
            <v>201910</v>
          </cell>
          <cell r="G53">
            <v>202304</v>
          </cell>
        </row>
        <row r="54">
          <cell r="D54">
            <v>1301632</v>
          </cell>
          <cell r="E54">
            <v>1301632</v>
          </cell>
          <cell r="F54">
            <v>201909</v>
          </cell>
          <cell r="G54">
            <v>202312</v>
          </cell>
        </row>
        <row r="55">
          <cell r="D55">
            <v>1301685</v>
          </cell>
          <cell r="E55">
            <v>1301685</v>
          </cell>
          <cell r="F55">
            <v>201903</v>
          </cell>
          <cell r="G55">
            <v>202013</v>
          </cell>
        </row>
        <row r="56">
          <cell r="D56">
            <v>1301686</v>
          </cell>
          <cell r="E56">
            <v>1301686</v>
          </cell>
          <cell r="F56">
            <v>201903</v>
          </cell>
          <cell r="G56">
            <v>202013</v>
          </cell>
        </row>
        <row r="57">
          <cell r="D57">
            <v>1301687</v>
          </cell>
          <cell r="E57">
            <v>1301687</v>
          </cell>
          <cell r="F57">
            <v>201903</v>
          </cell>
          <cell r="G57">
            <v>202013</v>
          </cell>
        </row>
        <row r="58">
          <cell r="D58">
            <v>1301689</v>
          </cell>
          <cell r="E58">
            <v>1301689</v>
          </cell>
          <cell r="F58">
            <v>201903</v>
          </cell>
          <cell r="G58">
            <v>201910</v>
          </cell>
        </row>
        <row r="59">
          <cell r="D59">
            <v>1301691</v>
          </cell>
          <cell r="E59">
            <v>1301691</v>
          </cell>
          <cell r="F59">
            <v>201903</v>
          </cell>
          <cell r="G59">
            <v>201910</v>
          </cell>
        </row>
        <row r="60">
          <cell r="D60">
            <v>1302851</v>
          </cell>
          <cell r="E60">
            <v>1302851</v>
          </cell>
          <cell r="F60">
            <v>201908</v>
          </cell>
          <cell r="G60">
            <v>202308</v>
          </cell>
        </row>
        <row r="61">
          <cell r="D61">
            <v>1303370</v>
          </cell>
          <cell r="E61">
            <v>1303370</v>
          </cell>
          <cell r="F61">
            <v>201909</v>
          </cell>
          <cell r="G61">
            <v>202308</v>
          </cell>
        </row>
        <row r="62">
          <cell r="D62">
            <v>1303717</v>
          </cell>
          <cell r="E62">
            <v>1303717</v>
          </cell>
          <cell r="F62">
            <v>202008</v>
          </cell>
          <cell r="G62">
            <v>202112</v>
          </cell>
        </row>
        <row r="63">
          <cell r="D63">
            <v>1303952</v>
          </cell>
          <cell r="E63">
            <v>1303952</v>
          </cell>
          <cell r="F63">
            <v>201901</v>
          </cell>
          <cell r="G63">
            <v>202010</v>
          </cell>
        </row>
        <row r="64">
          <cell r="D64">
            <v>1304667</v>
          </cell>
          <cell r="E64">
            <v>1304667</v>
          </cell>
          <cell r="F64">
            <v>201907</v>
          </cell>
          <cell r="G64">
            <v>202501</v>
          </cell>
        </row>
        <row r="65">
          <cell r="D65">
            <v>1304675</v>
          </cell>
          <cell r="E65">
            <v>1304675</v>
          </cell>
          <cell r="F65">
            <v>201801</v>
          </cell>
          <cell r="G65" t="str">
            <v xml:space="preserve"> </v>
          </cell>
        </row>
        <row r="66">
          <cell r="D66">
            <v>1304676</v>
          </cell>
          <cell r="E66">
            <v>1304676</v>
          </cell>
          <cell r="F66">
            <v>201801</v>
          </cell>
          <cell r="G66" t="str">
            <v xml:space="preserve"> </v>
          </cell>
        </row>
        <row r="67">
          <cell r="D67">
            <v>1306362</v>
          </cell>
          <cell r="E67">
            <v>1306362</v>
          </cell>
          <cell r="F67">
            <v>201910</v>
          </cell>
          <cell r="G67">
            <v>202002</v>
          </cell>
        </row>
        <row r="68">
          <cell r="D68">
            <v>1306421</v>
          </cell>
          <cell r="E68">
            <v>1306421</v>
          </cell>
          <cell r="F68">
            <v>201909</v>
          </cell>
          <cell r="G68">
            <v>202401</v>
          </cell>
        </row>
        <row r="69">
          <cell r="D69">
            <v>1306423</v>
          </cell>
          <cell r="E69">
            <v>1306423</v>
          </cell>
          <cell r="F69">
            <v>201909</v>
          </cell>
          <cell r="G69" t="str">
            <v xml:space="preserve"> </v>
          </cell>
        </row>
        <row r="70">
          <cell r="D70">
            <v>1306438</v>
          </cell>
          <cell r="E70">
            <v>1306438</v>
          </cell>
          <cell r="F70">
            <v>202003</v>
          </cell>
          <cell r="G70">
            <v>202502</v>
          </cell>
        </row>
        <row r="71">
          <cell r="D71">
            <v>1306475</v>
          </cell>
          <cell r="E71">
            <v>1306475</v>
          </cell>
          <cell r="F71">
            <v>201911</v>
          </cell>
          <cell r="G71">
            <v>202102</v>
          </cell>
        </row>
        <row r="72">
          <cell r="D72">
            <v>1306476</v>
          </cell>
          <cell r="E72">
            <v>1306476</v>
          </cell>
          <cell r="F72">
            <v>201911</v>
          </cell>
          <cell r="G72">
            <v>202102</v>
          </cell>
        </row>
        <row r="73">
          <cell r="D73">
            <v>1306477</v>
          </cell>
          <cell r="E73">
            <v>1306477</v>
          </cell>
          <cell r="F73">
            <v>201911</v>
          </cell>
          <cell r="G73">
            <v>202102</v>
          </cell>
        </row>
        <row r="74">
          <cell r="D74">
            <v>1306478</v>
          </cell>
          <cell r="E74">
            <v>1306478</v>
          </cell>
          <cell r="F74">
            <v>201911</v>
          </cell>
          <cell r="G74">
            <v>202102</v>
          </cell>
        </row>
        <row r="75">
          <cell r="D75">
            <v>1311727</v>
          </cell>
          <cell r="E75">
            <v>1311727</v>
          </cell>
          <cell r="F75">
            <v>201912</v>
          </cell>
          <cell r="G75">
            <v>202206</v>
          </cell>
        </row>
        <row r="76">
          <cell r="D76">
            <v>1311850</v>
          </cell>
          <cell r="E76">
            <v>1311850</v>
          </cell>
          <cell r="F76">
            <v>201907</v>
          </cell>
          <cell r="G76">
            <v>202003</v>
          </cell>
        </row>
        <row r="77">
          <cell r="D77">
            <v>1311852</v>
          </cell>
          <cell r="E77">
            <v>1311852</v>
          </cell>
          <cell r="F77">
            <v>201907</v>
          </cell>
          <cell r="G77">
            <v>202003</v>
          </cell>
        </row>
        <row r="78">
          <cell r="D78">
            <v>1311853</v>
          </cell>
          <cell r="E78">
            <v>1311853</v>
          </cell>
          <cell r="F78">
            <v>201907</v>
          </cell>
          <cell r="G78">
            <v>202003</v>
          </cell>
        </row>
        <row r="79">
          <cell r="D79">
            <v>1313460</v>
          </cell>
          <cell r="E79">
            <v>1313460</v>
          </cell>
          <cell r="F79">
            <v>201909</v>
          </cell>
          <cell r="G79">
            <v>202409</v>
          </cell>
        </row>
        <row r="80">
          <cell r="D80">
            <v>1313778</v>
          </cell>
          <cell r="E80">
            <v>1313778</v>
          </cell>
          <cell r="F80">
            <v>202013</v>
          </cell>
          <cell r="G80">
            <v>202407</v>
          </cell>
        </row>
        <row r="81">
          <cell r="D81">
            <v>1313779</v>
          </cell>
          <cell r="E81">
            <v>1313779</v>
          </cell>
          <cell r="F81">
            <v>202013</v>
          </cell>
          <cell r="G81">
            <v>202407</v>
          </cell>
        </row>
        <row r="82">
          <cell r="D82">
            <v>1313781</v>
          </cell>
          <cell r="E82">
            <v>1313781</v>
          </cell>
          <cell r="F82">
            <v>202013</v>
          </cell>
          <cell r="G82">
            <v>202306</v>
          </cell>
        </row>
        <row r="83">
          <cell r="D83">
            <v>1315200</v>
          </cell>
          <cell r="E83">
            <v>13152</v>
          </cell>
          <cell r="F83">
            <v>201701</v>
          </cell>
          <cell r="G83">
            <v>201708</v>
          </cell>
        </row>
        <row r="84">
          <cell r="D84">
            <v>1315767</v>
          </cell>
          <cell r="E84">
            <v>1315767</v>
          </cell>
          <cell r="F84">
            <v>201908</v>
          </cell>
          <cell r="G84">
            <v>202303</v>
          </cell>
        </row>
        <row r="85">
          <cell r="D85">
            <v>1315916</v>
          </cell>
          <cell r="E85">
            <v>1315916</v>
          </cell>
          <cell r="F85">
            <v>201904</v>
          </cell>
          <cell r="G85">
            <v>201911</v>
          </cell>
        </row>
        <row r="86">
          <cell r="D86">
            <v>1315917</v>
          </cell>
          <cell r="E86">
            <v>1315917</v>
          </cell>
          <cell r="F86">
            <v>201904</v>
          </cell>
          <cell r="G86">
            <v>202013</v>
          </cell>
        </row>
        <row r="87">
          <cell r="D87">
            <v>1317279</v>
          </cell>
          <cell r="E87">
            <v>1317279</v>
          </cell>
          <cell r="F87">
            <v>201909</v>
          </cell>
          <cell r="G87">
            <v>202502</v>
          </cell>
        </row>
        <row r="88">
          <cell r="D88">
            <v>1317289</v>
          </cell>
          <cell r="E88">
            <v>1317289</v>
          </cell>
          <cell r="F88">
            <v>201905</v>
          </cell>
          <cell r="G88">
            <v>202103</v>
          </cell>
        </row>
        <row r="89">
          <cell r="D89">
            <v>1317343</v>
          </cell>
          <cell r="E89">
            <v>1317343</v>
          </cell>
          <cell r="F89" t="str">
            <v xml:space="preserve"> </v>
          </cell>
          <cell r="G89" t="str">
            <v xml:space="preserve"> </v>
          </cell>
        </row>
        <row r="90">
          <cell r="D90">
            <v>1317769</v>
          </cell>
          <cell r="E90">
            <v>1317769</v>
          </cell>
          <cell r="F90">
            <v>202004</v>
          </cell>
          <cell r="G90">
            <v>202308</v>
          </cell>
        </row>
        <row r="91">
          <cell r="D91">
            <v>1317770</v>
          </cell>
          <cell r="E91">
            <v>1317770</v>
          </cell>
          <cell r="F91">
            <v>202004</v>
          </cell>
          <cell r="G91">
            <v>202308</v>
          </cell>
        </row>
        <row r="92">
          <cell r="D92">
            <v>1317772</v>
          </cell>
          <cell r="E92">
            <v>1317772</v>
          </cell>
          <cell r="F92">
            <v>202404</v>
          </cell>
          <cell r="G92">
            <v>202505</v>
          </cell>
        </row>
        <row r="93">
          <cell r="D93">
            <v>1317774</v>
          </cell>
          <cell r="E93">
            <v>1317774</v>
          </cell>
          <cell r="F93">
            <v>202004</v>
          </cell>
          <cell r="G93">
            <v>202308</v>
          </cell>
        </row>
        <row r="94">
          <cell r="D94">
            <v>1317775</v>
          </cell>
          <cell r="E94">
            <v>1317775</v>
          </cell>
          <cell r="F94">
            <v>202004</v>
          </cell>
          <cell r="G94">
            <v>202308</v>
          </cell>
        </row>
        <row r="95">
          <cell r="D95">
            <v>1317781</v>
          </cell>
          <cell r="E95">
            <v>1317781</v>
          </cell>
          <cell r="F95">
            <v>202404</v>
          </cell>
          <cell r="G95">
            <v>202505</v>
          </cell>
        </row>
        <row r="96">
          <cell r="D96">
            <v>1317782</v>
          </cell>
          <cell r="E96">
            <v>1317782</v>
          </cell>
          <cell r="F96">
            <v>202404</v>
          </cell>
          <cell r="G96">
            <v>202505</v>
          </cell>
        </row>
        <row r="97">
          <cell r="D97">
            <v>1317899</v>
          </cell>
          <cell r="E97">
            <v>1317899</v>
          </cell>
          <cell r="F97">
            <v>202203</v>
          </cell>
          <cell r="G97">
            <v>202509</v>
          </cell>
        </row>
        <row r="98">
          <cell r="D98">
            <v>1317970</v>
          </cell>
          <cell r="E98">
            <v>1317970</v>
          </cell>
          <cell r="F98">
            <v>201912</v>
          </cell>
          <cell r="G98">
            <v>202505</v>
          </cell>
        </row>
        <row r="99">
          <cell r="D99">
            <v>1318188</v>
          </cell>
          <cell r="E99">
            <v>1318188</v>
          </cell>
          <cell r="F99">
            <v>202001</v>
          </cell>
          <cell r="G99">
            <v>202304</v>
          </cell>
        </row>
        <row r="100">
          <cell r="D100">
            <v>1318192</v>
          </cell>
          <cell r="E100">
            <v>1318192</v>
          </cell>
          <cell r="F100">
            <v>202001</v>
          </cell>
          <cell r="G100">
            <v>202304</v>
          </cell>
        </row>
        <row r="101">
          <cell r="D101">
            <v>1318848</v>
          </cell>
          <cell r="E101">
            <v>1318848</v>
          </cell>
          <cell r="F101">
            <v>201909</v>
          </cell>
          <cell r="G101">
            <v>202408</v>
          </cell>
        </row>
        <row r="102">
          <cell r="D102">
            <v>1319967</v>
          </cell>
          <cell r="E102">
            <v>1319967</v>
          </cell>
          <cell r="F102">
            <v>202009</v>
          </cell>
          <cell r="G102">
            <v>202309</v>
          </cell>
        </row>
        <row r="103">
          <cell r="D103">
            <v>1319968</v>
          </cell>
          <cell r="E103">
            <v>1319968</v>
          </cell>
          <cell r="F103">
            <v>202009</v>
          </cell>
          <cell r="G103">
            <v>202309</v>
          </cell>
        </row>
        <row r="104">
          <cell r="D104">
            <v>1319970</v>
          </cell>
          <cell r="E104">
            <v>1319970</v>
          </cell>
          <cell r="F104">
            <v>202009</v>
          </cell>
          <cell r="G104">
            <v>202309</v>
          </cell>
        </row>
        <row r="105">
          <cell r="D105">
            <v>1319971</v>
          </cell>
          <cell r="E105">
            <v>1319971</v>
          </cell>
          <cell r="F105">
            <v>202009</v>
          </cell>
          <cell r="G105">
            <v>202309</v>
          </cell>
        </row>
        <row r="106">
          <cell r="D106">
            <v>1324194</v>
          </cell>
          <cell r="E106">
            <v>1324194</v>
          </cell>
          <cell r="F106">
            <v>202006</v>
          </cell>
          <cell r="G106">
            <v>202501</v>
          </cell>
        </row>
        <row r="107">
          <cell r="D107">
            <v>1324205</v>
          </cell>
          <cell r="E107">
            <v>1324205</v>
          </cell>
          <cell r="F107">
            <v>202011</v>
          </cell>
          <cell r="G107">
            <v>202112</v>
          </cell>
        </row>
        <row r="108">
          <cell r="D108">
            <v>1324211</v>
          </cell>
          <cell r="E108">
            <v>1324211</v>
          </cell>
          <cell r="F108">
            <v>202006</v>
          </cell>
          <cell r="G108">
            <v>202501</v>
          </cell>
        </row>
        <row r="109">
          <cell r="D109">
            <v>1324212</v>
          </cell>
          <cell r="E109">
            <v>1324212</v>
          </cell>
          <cell r="F109">
            <v>202006</v>
          </cell>
          <cell r="G109">
            <v>202501</v>
          </cell>
        </row>
        <row r="110">
          <cell r="D110">
            <v>1324213</v>
          </cell>
          <cell r="E110">
            <v>1324213</v>
          </cell>
          <cell r="F110">
            <v>202404</v>
          </cell>
          <cell r="G110">
            <v>202409</v>
          </cell>
        </row>
        <row r="111">
          <cell r="D111">
            <v>1324214</v>
          </cell>
          <cell r="E111">
            <v>1324214</v>
          </cell>
          <cell r="F111">
            <v>202006</v>
          </cell>
          <cell r="G111">
            <v>202501</v>
          </cell>
        </row>
        <row r="112">
          <cell r="D112">
            <v>1324215</v>
          </cell>
          <cell r="E112">
            <v>1324215</v>
          </cell>
          <cell r="F112">
            <v>202006</v>
          </cell>
          <cell r="G112">
            <v>202501</v>
          </cell>
        </row>
        <row r="113">
          <cell r="D113">
            <v>1324653</v>
          </cell>
          <cell r="E113">
            <v>1324653</v>
          </cell>
          <cell r="F113">
            <v>201912</v>
          </cell>
          <cell r="G113">
            <v>202013</v>
          </cell>
        </row>
        <row r="114">
          <cell r="D114">
            <v>1325131</v>
          </cell>
          <cell r="E114">
            <v>1325131</v>
          </cell>
          <cell r="F114">
            <v>201907</v>
          </cell>
          <cell r="G114">
            <v>202001</v>
          </cell>
        </row>
        <row r="115">
          <cell r="D115">
            <v>1325733</v>
          </cell>
          <cell r="E115">
            <v>1325733</v>
          </cell>
          <cell r="F115">
            <v>202404</v>
          </cell>
          <cell r="G115">
            <v>202407</v>
          </cell>
        </row>
        <row r="116">
          <cell r="D116">
            <v>1325736</v>
          </cell>
          <cell r="E116">
            <v>1325736</v>
          </cell>
          <cell r="F116">
            <v>202001</v>
          </cell>
          <cell r="G116">
            <v>202407</v>
          </cell>
        </row>
        <row r="117">
          <cell r="D117">
            <v>1325845</v>
          </cell>
          <cell r="E117">
            <v>1325845</v>
          </cell>
          <cell r="F117">
            <v>202008</v>
          </cell>
          <cell r="G117">
            <v>202412</v>
          </cell>
        </row>
        <row r="118">
          <cell r="D118">
            <v>1326231</v>
          </cell>
          <cell r="E118">
            <v>1326231</v>
          </cell>
          <cell r="F118">
            <v>202312</v>
          </cell>
          <cell r="G118">
            <v>202407</v>
          </cell>
        </row>
        <row r="119">
          <cell r="D119">
            <v>1326232</v>
          </cell>
          <cell r="E119">
            <v>1326232</v>
          </cell>
          <cell r="F119">
            <v>202312</v>
          </cell>
          <cell r="G119">
            <v>202404</v>
          </cell>
        </row>
        <row r="120">
          <cell r="D120">
            <v>1326820</v>
          </cell>
          <cell r="E120">
            <v>1326820</v>
          </cell>
          <cell r="F120">
            <v>202006</v>
          </cell>
          <cell r="G120">
            <v>202312</v>
          </cell>
        </row>
        <row r="121">
          <cell r="D121">
            <v>1327038</v>
          </cell>
          <cell r="E121">
            <v>1327038</v>
          </cell>
          <cell r="F121">
            <v>202005</v>
          </cell>
          <cell r="G121">
            <v>202404</v>
          </cell>
        </row>
        <row r="122">
          <cell r="D122">
            <v>1327040</v>
          </cell>
          <cell r="E122">
            <v>1327040</v>
          </cell>
          <cell r="F122" t="str">
            <v xml:space="preserve"> </v>
          </cell>
          <cell r="G122" t="str">
            <v xml:space="preserve"> </v>
          </cell>
        </row>
        <row r="123">
          <cell r="D123">
            <v>1327041</v>
          </cell>
          <cell r="E123">
            <v>1327041</v>
          </cell>
          <cell r="F123">
            <v>202006</v>
          </cell>
          <cell r="G123">
            <v>202508</v>
          </cell>
        </row>
        <row r="124">
          <cell r="D124">
            <v>1327044</v>
          </cell>
          <cell r="E124">
            <v>1327044</v>
          </cell>
          <cell r="F124">
            <v>202006</v>
          </cell>
          <cell r="G124">
            <v>202508</v>
          </cell>
        </row>
        <row r="125">
          <cell r="D125">
            <v>1327046</v>
          </cell>
          <cell r="E125">
            <v>1327046</v>
          </cell>
          <cell r="F125">
            <v>202003</v>
          </cell>
          <cell r="G125">
            <v>202508</v>
          </cell>
        </row>
        <row r="126">
          <cell r="D126">
            <v>1328658</v>
          </cell>
          <cell r="E126">
            <v>1328658</v>
          </cell>
          <cell r="F126">
            <v>202003</v>
          </cell>
          <cell r="G126">
            <v>202307</v>
          </cell>
        </row>
        <row r="127">
          <cell r="D127">
            <v>1328661</v>
          </cell>
          <cell r="E127">
            <v>1328661</v>
          </cell>
          <cell r="F127">
            <v>202003</v>
          </cell>
          <cell r="G127">
            <v>202307</v>
          </cell>
        </row>
        <row r="128">
          <cell r="D128">
            <v>1328662</v>
          </cell>
          <cell r="E128">
            <v>1328662</v>
          </cell>
          <cell r="F128">
            <v>202003</v>
          </cell>
          <cell r="G128">
            <v>202307</v>
          </cell>
        </row>
        <row r="129">
          <cell r="D129">
            <v>1328663</v>
          </cell>
          <cell r="E129">
            <v>1328663</v>
          </cell>
          <cell r="F129">
            <v>202003</v>
          </cell>
          <cell r="G129">
            <v>202307</v>
          </cell>
        </row>
        <row r="130">
          <cell r="D130">
            <v>1328664</v>
          </cell>
          <cell r="E130">
            <v>1328664</v>
          </cell>
          <cell r="F130">
            <v>202003</v>
          </cell>
          <cell r="G130">
            <v>202307</v>
          </cell>
        </row>
        <row r="131">
          <cell r="D131">
            <v>1328675</v>
          </cell>
          <cell r="E131">
            <v>1328675</v>
          </cell>
          <cell r="F131">
            <v>202005</v>
          </cell>
          <cell r="G131">
            <v>202505</v>
          </cell>
        </row>
        <row r="132">
          <cell r="D132">
            <v>1329498</v>
          </cell>
          <cell r="E132">
            <v>1329498</v>
          </cell>
          <cell r="F132">
            <v>201913</v>
          </cell>
          <cell r="G132">
            <v>202013</v>
          </cell>
        </row>
        <row r="133">
          <cell r="D133">
            <v>1330210</v>
          </cell>
          <cell r="E133">
            <v>1330210</v>
          </cell>
          <cell r="F133">
            <v>201909</v>
          </cell>
          <cell r="G133">
            <v>202003</v>
          </cell>
        </row>
        <row r="134">
          <cell r="D134">
            <v>1332360</v>
          </cell>
          <cell r="E134">
            <v>1332360</v>
          </cell>
          <cell r="F134">
            <v>202003</v>
          </cell>
          <cell r="G134">
            <v>202502</v>
          </cell>
        </row>
        <row r="135">
          <cell r="D135">
            <v>1334387</v>
          </cell>
          <cell r="E135">
            <v>1334387</v>
          </cell>
          <cell r="F135">
            <v>202003</v>
          </cell>
          <cell r="G135">
            <v>202508</v>
          </cell>
        </row>
        <row r="136">
          <cell r="D136">
            <v>1334439</v>
          </cell>
          <cell r="E136">
            <v>1334439</v>
          </cell>
          <cell r="F136">
            <v>202004</v>
          </cell>
          <cell r="G136">
            <v>202409</v>
          </cell>
        </row>
        <row r="137">
          <cell r="D137">
            <v>1334498</v>
          </cell>
          <cell r="E137">
            <v>1334498</v>
          </cell>
          <cell r="F137">
            <v>201911</v>
          </cell>
          <cell r="G137">
            <v>202013</v>
          </cell>
        </row>
        <row r="138">
          <cell r="D138">
            <v>1335573</v>
          </cell>
          <cell r="E138">
            <v>1335573</v>
          </cell>
          <cell r="F138">
            <v>201908</v>
          </cell>
          <cell r="G138">
            <v>202002</v>
          </cell>
        </row>
        <row r="139">
          <cell r="D139">
            <v>1335576</v>
          </cell>
          <cell r="E139">
            <v>1335576</v>
          </cell>
          <cell r="F139">
            <v>201901</v>
          </cell>
          <cell r="G139">
            <v>201908</v>
          </cell>
        </row>
        <row r="140">
          <cell r="D140">
            <v>1335577</v>
          </cell>
          <cell r="E140">
            <v>1335577</v>
          </cell>
          <cell r="F140">
            <v>201901</v>
          </cell>
          <cell r="G140">
            <v>201908</v>
          </cell>
        </row>
        <row r="141">
          <cell r="D141">
            <v>1335580</v>
          </cell>
          <cell r="E141">
            <v>1335580</v>
          </cell>
          <cell r="F141">
            <v>201901</v>
          </cell>
          <cell r="G141">
            <v>201908</v>
          </cell>
        </row>
        <row r="142">
          <cell r="D142">
            <v>1337745</v>
          </cell>
          <cell r="E142">
            <v>1337745</v>
          </cell>
          <cell r="F142">
            <v>202001</v>
          </cell>
          <cell r="G142">
            <v>202301</v>
          </cell>
        </row>
        <row r="143">
          <cell r="D143">
            <v>1337796</v>
          </cell>
          <cell r="E143">
            <v>1337796</v>
          </cell>
          <cell r="F143">
            <v>202003</v>
          </cell>
          <cell r="G143">
            <v>202010</v>
          </cell>
        </row>
        <row r="144">
          <cell r="D144">
            <v>1337839</v>
          </cell>
          <cell r="E144">
            <v>1337839</v>
          </cell>
          <cell r="F144">
            <v>201910</v>
          </cell>
          <cell r="G144">
            <v>202301</v>
          </cell>
        </row>
        <row r="145">
          <cell r="D145">
            <v>1337856</v>
          </cell>
          <cell r="E145">
            <v>1337856</v>
          </cell>
          <cell r="F145">
            <v>201913</v>
          </cell>
          <cell r="G145">
            <v>202007</v>
          </cell>
        </row>
        <row r="146">
          <cell r="D146">
            <v>1338765</v>
          </cell>
          <cell r="E146">
            <v>1338765</v>
          </cell>
          <cell r="F146">
            <v>202010</v>
          </cell>
          <cell r="G146">
            <v>202410</v>
          </cell>
        </row>
        <row r="147">
          <cell r="D147">
            <v>1339746</v>
          </cell>
          <cell r="E147">
            <v>1339746</v>
          </cell>
          <cell r="F147">
            <v>202005</v>
          </cell>
          <cell r="G147">
            <v>202305</v>
          </cell>
        </row>
        <row r="148">
          <cell r="D148">
            <v>1339761</v>
          </cell>
          <cell r="E148">
            <v>1339761</v>
          </cell>
          <cell r="F148">
            <v>202005</v>
          </cell>
          <cell r="G148">
            <v>202305</v>
          </cell>
        </row>
        <row r="149">
          <cell r="D149">
            <v>1339785</v>
          </cell>
          <cell r="E149">
            <v>1339785</v>
          </cell>
          <cell r="F149" t="str">
            <v xml:space="preserve"> </v>
          </cell>
          <cell r="G149" t="str">
            <v xml:space="preserve"> </v>
          </cell>
        </row>
        <row r="150">
          <cell r="D150">
            <v>1339893</v>
          </cell>
          <cell r="E150">
            <v>1339893</v>
          </cell>
          <cell r="F150">
            <v>202006</v>
          </cell>
          <cell r="G150">
            <v>202508</v>
          </cell>
        </row>
        <row r="151">
          <cell r="D151">
            <v>1340543</v>
          </cell>
          <cell r="E151">
            <v>1340543</v>
          </cell>
          <cell r="F151">
            <v>201909</v>
          </cell>
          <cell r="G151">
            <v>202003</v>
          </cell>
        </row>
        <row r="152">
          <cell r="D152">
            <v>1343428</v>
          </cell>
          <cell r="E152">
            <v>1343428</v>
          </cell>
          <cell r="F152">
            <v>202404</v>
          </cell>
          <cell r="G152">
            <v>202501</v>
          </cell>
        </row>
        <row r="153">
          <cell r="D153">
            <v>1343431</v>
          </cell>
          <cell r="E153">
            <v>1343431</v>
          </cell>
          <cell r="F153">
            <v>202006</v>
          </cell>
          <cell r="G153">
            <v>202501</v>
          </cell>
        </row>
        <row r="154">
          <cell r="D154">
            <v>1343434</v>
          </cell>
          <cell r="E154">
            <v>1343434</v>
          </cell>
          <cell r="F154">
            <v>202006</v>
          </cell>
          <cell r="G154">
            <v>202501</v>
          </cell>
        </row>
        <row r="155">
          <cell r="D155">
            <v>1343437</v>
          </cell>
          <cell r="E155">
            <v>1343437</v>
          </cell>
          <cell r="F155">
            <v>202006</v>
          </cell>
          <cell r="G155">
            <v>202501</v>
          </cell>
        </row>
        <row r="156">
          <cell r="D156">
            <v>1344319</v>
          </cell>
          <cell r="E156">
            <v>1344319</v>
          </cell>
          <cell r="F156">
            <v>202103</v>
          </cell>
          <cell r="G156">
            <v>202408</v>
          </cell>
        </row>
        <row r="157">
          <cell r="D157">
            <v>1344320</v>
          </cell>
          <cell r="E157">
            <v>1344320</v>
          </cell>
          <cell r="F157">
            <v>202103</v>
          </cell>
          <cell r="G157">
            <v>202408</v>
          </cell>
        </row>
        <row r="158">
          <cell r="D158">
            <v>1344413</v>
          </cell>
          <cell r="E158">
            <v>1344413</v>
          </cell>
          <cell r="F158">
            <v>201901</v>
          </cell>
          <cell r="G158">
            <v>201908</v>
          </cell>
        </row>
        <row r="159">
          <cell r="D159">
            <v>1344721</v>
          </cell>
          <cell r="E159">
            <v>1344721</v>
          </cell>
          <cell r="F159">
            <v>202107</v>
          </cell>
          <cell r="G159">
            <v>202409</v>
          </cell>
        </row>
        <row r="160">
          <cell r="D160">
            <v>1344780</v>
          </cell>
          <cell r="E160">
            <v>1344780</v>
          </cell>
          <cell r="F160">
            <v>202007</v>
          </cell>
          <cell r="G160">
            <v>202508</v>
          </cell>
        </row>
        <row r="161">
          <cell r="D161">
            <v>1344969</v>
          </cell>
          <cell r="E161">
            <v>1344969</v>
          </cell>
          <cell r="F161">
            <v>202004</v>
          </cell>
          <cell r="G161">
            <v>202409</v>
          </cell>
        </row>
        <row r="162">
          <cell r="D162">
            <v>1346302</v>
          </cell>
          <cell r="E162">
            <v>1346302</v>
          </cell>
          <cell r="F162">
            <v>202006</v>
          </cell>
          <cell r="G162">
            <v>202404</v>
          </cell>
        </row>
        <row r="163">
          <cell r="D163">
            <v>1346830</v>
          </cell>
          <cell r="E163">
            <v>1346830</v>
          </cell>
          <cell r="F163">
            <v>202010</v>
          </cell>
          <cell r="G163">
            <v>202410</v>
          </cell>
        </row>
        <row r="164">
          <cell r="D164">
            <v>1347297</v>
          </cell>
          <cell r="E164">
            <v>1347297</v>
          </cell>
          <cell r="F164">
            <v>202002</v>
          </cell>
          <cell r="G164">
            <v>202009</v>
          </cell>
        </row>
        <row r="165">
          <cell r="D165">
            <v>1358179</v>
          </cell>
          <cell r="E165">
            <v>1358179</v>
          </cell>
          <cell r="F165">
            <v>202009</v>
          </cell>
          <cell r="G165">
            <v>202302</v>
          </cell>
        </row>
        <row r="166">
          <cell r="D166">
            <v>1358188</v>
          </cell>
          <cell r="E166">
            <v>1358188</v>
          </cell>
          <cell r="F166">
            <v>202008</v>
          </cell>
          <cell r="G166">
            <v>202307</v>
          </cell>
        </row>
        <row r="167">
          <cell r="D167">
            <v>1358192</v>
          </cell>
          <cell r="E167">
            <v>1358192</v>
          </cell>
          <cell r="F167">
            <v>202008</v>
          </cell>
          <cell r="G167">
            <v>202307</v>
          </cell>
        </row>
        <row r="168">
          <cell r="D168">
            <v>1358194</v>
          </cell>
          <cell r="E168">
            <v>1358194</v>
          </cell>
          <cell r="F168">
            <v>202008</v>
          </cell>
          <cell r="G168">
            <v>202307</v>
          </cell>
        </row>
        <row r="169">
          <cell r="D169">
            <v>1358718</v>
          </cell>
          <cell r="E169">
            <v>1358718</v>
          </cell>
          <cell r="F169">
            <v>202006</v>
          </cell>
          <cell r="G169">
            <v>202508</v>
          </cell>
        </row>
        <row r="170">
          <cell r="D170">
            <v>1358719</v>
          </cell>
          <cell r="E170">
            <v>1358719</v>
          </cell>
          <cell r="F170">
            <v>202006</v>
          </cell>
          <cell r="G170">
            <v>202508</v>
          </cell>
        </row>
        <row r="171">
          <cell r="D171">
            <v>1358747</v>
          </cell>
          <cell r="E171">
            <v>1358747</v>
          </cell>
          <cell r="F171">
            <v>202006</v>
          </cell>
          <cell r="G171">
            <v>202508</v>
          </cell>
        </row>
        <row r="172">
          <cell r="D172">
            <v>1369340</v>
          </cell>
          <cell r="E172">
            <v>1369340</v>
          </cell>
          <cell r="F172">
            <v>202402</v>
          </cell>
          <cell r="G172">
            <v>202505</v>
          </cell>
        </row>
        <row r="173">
          <cell r="D173">
            <v>1371017</v>
          </cell>
          <cell r="E173">
            <v>1371017</v>
          </cell>
          <cell r="F173">
            <v>202008</v>
          </cell>
          <cell r="G173" t="str">
            <v xml:space="preserve"> </v>
          </cell>
        </row>
        <row r="174">
          <cell r="D174">
            <v>1371018</v>
          </cell>
          <cell r="E174">
            <v>1371018</v>
          </cell>
          <cell r="F174">
            <v>202404</v>
          </cell>
          <cell r="G174" t="str">
            <v xml:space="preserve"> </v>
          </cell>
        </row>
        <row r="175">
          <cell r="D175">
            <v>1371657</v>
          </cell>
          <cell r="E175">
            <v>1371657</v>
          </cell>
          <cell r="F175">
            <v>202103</v>
          </cell>
          <cell r="G175" t="str">
            <v xml:space="preserve"> </v>
          </cell>
        </row>
        <row r="176">
          <cell r="D176">
            <v>1371660</v>
          </cell>
          <cell r="E176">
            <v>1371660</v>
          </cell>
          <cell r="F176">
            <v>202102</v>
          </cell>
          <cell r="G176">
            <v>202408</v>
          </cell>
        </row>
        <row r="177">
          <cell r="D177">
            <v>1371748</v>
          </cell>
          <cell r="E177">
            <v>1371748</v>
          </cell>
          <cell r="F177">
            <v>201901</v>
          </cell>
          <cell r="G177">
            <v>201908</v>
          </cell>
        </row>
        <row r="178">
          <cell r="D178">
            <v>1372312</v>
          </cell>
          <cell r="E178">
            <v>1372312</v>
          </cell>
          <cell r="F178">
            <v>202008</v>
          </cell>
          <cell r="G178" t="str">
            <v xml:space="preserve"> </v>
          </cell>
        </row>
        <row r="179">
          <cell r="D179">
            <v>1372313</v>
          </cell>
          <cell r="E179">
            <v>1372313</v>
          </cell>
          <cell r="F179">
            <v>202404</v>
          </cell>
          <cell r="G179" t="str">
            <v xml:space="preserve"> </v>
          </cell>
        </row>
        <row r="180">
          <cell r="D180">
            <v>1373234</v>
          </cell>
          <cell r="E180">
            <v>1373234</v>
          </cell>
          <cell r="F180">
            <v>202005</v>
          </cell>
          <cell r="G180">
            <v>202012</v>
          </cell>
        </row>
        <row r="181">
          <cell r="D181">
            <v>1373236</v>
          </cell>
          <cell r="E181">
            <v>1373236</v>
          </cell>
          <cell r="F181">
            <v>202005</v>
          </cell>
          <cell r="G181">
            <v>202012</v>
          </cell>
        </row>
        <row r="182">
          <cell r="D182">
            <v>1373237</v>
          </cell>
          <cell r="E182">
            <v>1373237</v>
          </cell>
          <cell r="F182">
            <v>202005</v>
          </cell>
          <cell r="G182">
            <v>202012</v>
          </cell>
        </row>
        <row r="183">
          <cell r="D183">
            <v>1373238</v>
          </cell>
          <cell r="E183">
            <v>1373238</v>
          </cell>
          <cell r="F183">
            <v>202005</v>
          </cell>
          <cell r="G183">
            <v>202012</v>
          </cell>
        </row>
        <row r="184">
          <cell r="D184">
            <v>1373240</v>
          </cell>
          <cell r="E184">
            <v>1373240</v>
          </cell>
          <cell r="F184">
            <v>202005</v>
          </cell>
          <cell r="G184">
            <v>202012</v>
          </cell>
        </row>
        <row r="185">
          <cell r="D185">
            <v>1373242</v>
          </cell>
          <cell r="E185">
            <v>1373242</v>
          </cell>
          <cell r="F185">
            <v>202005</v>
          </cell>
          <cell r="G185">
            <v>202012</v>
          </cell>
        </row>
        <row r="186">
          <cell r="D186">
            <v>1373244</v>
          </cell>
          <cell r="E186">
            <v>1373244</v>
          </cell>
          <cell r="F186">
            <v>202005</v>
          </cell>
          <cell r="G186">
            <v>202012</v>
          </cell>
        </row>
        <row r="187">
          <cell r="D187">
            <v>1373250</v>
          </cell>
          <cell r="E187">
            <v>1373250</v>
          </cell>
          <cell r="F187">
            <v>202006</v>
          </cell>
          <cell r="G187">
            <v>202102</v>
          </cell>
        </row>
        <row r="188">
          <cell r="D188">
            <v>1373251</v>
          </cell>
          <cell r="E188">
            <v>1373251</v>
          </cell>
          <cell r="F188">
            <v>202006</v>
          </cell>
          <cell r="G188">
            <v>202102</v>
          </cell>
        </row>
        <row r="189">
          <cell r="D189">
            <v>1373252</v>
          </cell>
          <cell r="E189">
            <v>1373252</v>
          </cell>
          <cell r="F189">
            <v>202006</v>
          </cell>
          <cell r="G189">
            <v>202102</v>
          </cell>
        </row>
        <row r="190">
          <cell r="D190">
            <v>1373255</v>
          </cell>
          <cell r="E190">
            <v>1373255</v>
          </cell>
          <cell r="F190">
            <v>202006</v>
          </cell>
          <cell r="G190">
            <v>202102</v>
          </cell>
        </row>
        <row r="191">
          <cell r="D191">
            <v>1373256</v>
          </cell>
          <cell r="E191">
            <v>1373256</v>
          </cell>
          <cell r="F191">
            <v>202006</v>
          </cell>
          <cell r="G191">
            <v>202102</v>
          </cell>
        </row>
        <row r="192">
          <cell r="D192">
            <v>1373257</v>
          </cell>
          <cell r="E192">
            <v>1373257</v>
          </cell>
          <cell r="F192">
            <v>202006</v>
          </cell>
          <cell r="G192">
            <v>202102</v>
          </cell>
        </row>
        <row r="193">
          <cell r="D193">
            <v>1373268</v>
          </cell>
          <cell r="E193">
            <v>1373268</v>
          </cell>
          <cell r="F193">
            <v>202004</v>
          </cell>
          <cell r="G193">
            <v>202011</v>
          </cell>
        </row>
        <row r="194">
          <cell r="D194">
            <v>1373269</v>
          </cell>
          <cell r="E194">
            <v>1373269</v>
          </cell>
          <cell r="F194">
            <v>202004</v>
          </cell>
          <cell r="G194">
            <v>202011</v>
          </cell>
        </row>
        <row r="195">
          <cell r="D195">
            <v>1373270</v>
          </cell>
          <cell r="E195">
            <v>1373270</v>
          </cell>
          <cell r="F195">
            <v>202004</v>
          </cell>
          <cell r="G195">
            <v>202011</v>
          </cell>
        </row>
        <row r="196">
          <cell r="D196">
            <v>1373274</v>
          </cell>
          <cell r="E196">
            <v>1373274</v>
          </cell>
          <cell r="F196">
            <v>202005</v>
          </cell>
          <cell r="G196">
            <v>202203</v>
          </cell>
        </row>
        <row r="197">
          <cell r="D197">
            <v>1373289</v>
          </cell>
          <cell r="E197">
            <v>1373289</v>
          </cell>
          <cell r="F197">
            <v>202005</v>
          </cell>
          <cell r="G197">
            <v>202104</v>
          </cell>
        </row>
        <row r="198">
          <cell r="D198">
            <v>1373291</v>
          </cell>
          <cell r="E198">
            <v>1373291</v>
          </cell>
          <cell r="F198">
            <v>202005</v>
          </cell>
          <cell r="G198">
            <v>202104</v>
          </cell>
        </row>
        <row r="199">
          <cell r="D199">
            <v>1373293</v>
          </cell>
          <cell r="E199">
            <v>1373293</v>
          </cell>
          <cell r="F199">
            <v>202005</v>
          </cell>
          <cell r="G199">
            <v>202012</v>
          </cell>
        </row>
        <row r="200">
          <cell r="D200">
            <v>1373295</v>
          </cell>
          <cell r="E200">
            <v>1373295</v>
          </cell>
          <cell r="F200">
            <v>202005</v>
          </cell>
          <cell r="G200">
            <v>202012</v>
          </cell>
        </row>
        <row r="201">
          <cell r="D201">
            <v>1373297</v>
          </cell>
          <cell r="E201">
            <v>1373297</v>
          </cell>
          <cell r="F201">
            <v>202102</v>
          </cell>
          <cell r="G201">
            <v>202109</v>
          </cell>
        </row>
        <row r="202">
          <cell r="D202">
            <v>1373301</v>
          </cell>
          <cell r="E202">
            <v>1373301</v>
          </cell>
          <cell r="F202">
            <v>202005</v>
          </cell>
          <cell r="G202">
            <v>202112</v>
          </cell>
        </row>
        <row r="203">
          <cell r="D203">
            <v>1373316</v>
          </cell>
          <cell r="E203">
            <v>1373316</v>
          </cell>
          <cell r="F203">
            <v>202004</v>
          </cell>
          <cell r="G203">
            <v>202011</v>
          </cell>
        </row>
        <row r="204">
          <cell r="D204">
            <v>1373317</v>
          </cell>
          <cell r="E204">
            <v>1373317</v>
          </cell>
          <cell r="F204">
            <v>202004</v>
          </cell>
          <cell r="G204">
            <v>202011</v>
          </cell>
        </row>
        <row r="205">
          <cell r="D205">
            <v>1373318</v>
          </cell>
          <cell r="E205">
            <v>1373318</v>
          </cell>
          <cell r="F205">
            <v>202004</v>
          </cell>
          <cell r="G205">
            <v>202011</v>
          </cell>
        </row>
        <row r="206">
          <cell r="D206">
            <v>1373319</v>
          </cell>
          <cell r="E206">
            <v>1373319</v>
          </cell>
          <cell r="F206">
            <v>202004</v>
          </cell>
          <cell r="G206">
            <v>202011</v>
          </cell>
        </row>
        <row r="207">
          <cell r="D207">
            <v>1373382</v>
          </cell>
          <cell r="E207">
            <v>1373382</v>
          </cell>
          <cell r="F207">
            <v>202004</v>
          </cell>
          <cell r="G207">
            <v>202011</v>
          </cell>
        </row>
        <row r="208">
          <cell r="D208">
            <v>1373383</v>
          </cell>
          <cell r="E208">
            <v>1373383</v>
          </cell>
          <cell r="F208">
            <v>202004</v>
          </cell>
          <cell r="G208">
            <v>202011</v>
          </cell>
        </row>
        <row r="209">
          <cell r="D209">
            <v>1373384</v>
          </cell>
          <cell r="E209">
            <v>1373384</v>
          </cell>
          <cell r="F209">
            <v>202004</v>
          </cell>
          <cell r="G209">
            <v>202011</v>
          </cell>
        </row>
        <row r="210">
          <cell r="D210">
            <v>1373685</v>
          </cell>
          <cell r="E210">
            <v>1373685</v>
          </cell>
          <cell r="F210">
            <v>202109</v>
          </cell>
          <cell r="G210">
            <v>202407</v>
          </cell>
        </row>
        <row r="211">
          <cell r="D211">
            <v>1373690</v>
          </cell>
          <cell r="E211">
            <v>1373690</v>
          </cell>
          <cell r="F211">
            <v>202404</v>
          </cell>
          <cell r="G211">
            <v>202412</v>
          </cell>
        </row>
        <row r="212">
          <cell r="D212">
            <v>1374140</v>
          </cell>
          <cell r="E212">
            <v>1374140</v>
          </cell>
          <cell r="F212">
            <v>202009</v>
          </cell>
          <cell r="G212">
            <v>202303</v>
          </cell>
        </row>
        <row r="213">
          <cell r="D213">
            <v>1374342</v>
          </cell>
          <cell r="E213">
            <v>1374342</v>
          </cell>
          <cell r="F213">
            <v>202102</v>
          </cell>
          <cell r="G213">
            <v>202502</v>
          </cell>
        </row>
        <row r="214">
          <cell r="D214">
            <v>1374373</v>
          </cell>
          <cell r="E214">
            <v>1374373</v>
          </cell>
          <cell r="F214">
            <v>202108</v>
          </cell>
          <cell r="G214">
            <v>202111</v>
          </cell>
        </row>
        <row r="215">
          <cell r="D215">
            <v>1374381</v>
          </cell>
          <cell r="E215">
            <v>1374381</v>
          </cell>
          <cell r="F215">
            <v>202102</v>
          </cell>
          <cell r="G215">
            <v>202401</v>
          </cell>
        </row>
        <row r="216">
          <cell r="D216">
            <v>1374387</v>
          </cell>
          <cell r="E216">
            <v>1374387</v>
          </cell>
          <cell r="F216">
            <v>202102</v>
          </cell>
          <cell r="G216">
            <v>202501</v>
          </cell>
        </row>
        <row r="217">
          <cell r="D217">
            <v>1374388</v>
          </cell>
          <cell r="E217">
            <v>1374388</v>
          </cell>
          <cell r="F217">
            <v>202102</v>
          </cell>
          <cell r="G217">
            <v>202412</v>
          </cell>
        </row>
        <row r="218">
          <cell r="D218">
            <v>1374389</v>
          </cell>
          <cell r="E218">
            <v>1374389</v>
          </cell>
          <cell r="F218">
            <v>202102</v>
          </cell>
          <cell r="G218">
            <v>202408</v>
          </cell>
        </row>
        <row r="219">
          <cell r="D219">
            <v>1374392</v>
          </cell>
          <cell r="E219">
            <v>1374392</v>
          </cell>
          <cell r="F219">
            <v>202102</v>
          </cell>
          <cell r="G219">
            <v>202502</v>
          </cell>
        </row>
        <row r="220">
          <cell r="D220">
            <v>1374396</v>
          </cell>
          <cell r="E220">
            <v>1374396</v>
          </cell>
          <cell r="F220">
            <v>202102</v>
          </cell>
          <cell r="G220">
            <v>202212</v>
          </cell>
        </row>
        <row r="221">
          <cell r="D221">
            <v>1374399</v>
          </cell>
          <cell r="E221">
            <v>1374399</v>
          </cell>
          <cell r="F221">
            <v>202103</v>
          </cell>
          <cell r="G221">
            <v>202407</v>
          </cell>
        </row>
        <row r="222">
          <cell r="D222">
            <v>1374422</v>
          </cell>
          <cell r="E222">
            <v>1374422</v>
          </cell>
          <cell r="F222">
            <v>202101</v>
          </cell>
          <cell r="G222">
            <v>202203</v>
          </cell>
        </row>
        <row r="223">
          <cell r="D223">
            <v>1374433</v>
          </cell>
          <cell r="E223">
            <v>1374433</v>
          </cell>
          <cell r="F223">
            <v>202004</v>
          </cell>
          <cell r="G223">
            <v>202011</v>
          </cell>
        </row>
        <row r="224">
          <cell r="D224">
            <v>1374439</v>
          </cell>
          <cell r="E224">
            <v>1374439</v>
          </cell>
          <cell r="F224">
            <v>202004</v>
          </cell>
          <cell r="G224">
            <v>202107</v>
          </cell>
        </row>
        <row r="225">
          <cell r="D225">
            <v>1374441</v>
          </cell>
          <cell r="E225">
            <v>1374441</v>
          </cell>
          <cell r="F225">
            <v>202004</v>
          </cell>
          <cell r="G225">
            <v>202010</v>
          </cell>
        </row>
        <row r="226">
          <cell r="D226">
            <v>1374442</v>
          </cell>
          <cell r="E226">
            <v>1374442</v>
          </cell>
          <cell r="F226">
            <v>202004</v>
          </cell>
          <cell r="G226">
            <v>202010</v>
          </cell>
        </row>
        <row r="227">
          <cell r="D227">
            <v>1374445</v>
          </cell>
          <cell r="E227">
            <v>1374445</v>
          </cell>
          <cell r="F227">
            <v>202004</v>
          </cell>
          <cell r="G227">
            <v>202011</v>
          </cell>
        </row>
        <row r="228">
          <cell r="D228">
            <v>1374446</v>
          </cell>
          <cell r="E228">
            <v>1374446</v>
          </cell>
          <cell r="F228">
            <v>202004</v>
          </cell>
          <cell r="G228">
            <v>202011</v>
          </cell>
        </row>
        <row r="229">
          <cell r="D229">
            <v>1374447</v>
          </cell>
          <cell r="E229">
            <v>1374447</v>
          </cell>
          <cell r="F229">
            <v>202004</v>
          </cell>
          <cell r="G229">
            <v>202011</v>
          </cell>
        </row>
        <row r="230">
          <cell r="D230">
            <v>1374528</v>
          </cell>
          <cell r="E230">
            <v>1374528</v>
          </cell>
          <cell r="F230">
            <v>202101</v>
          </cell>
          <cell r="G230">
            <v>202203</v>
          </cell>
        </row>
        <row r="231">
          <cell r="D231">
            <v>1374955</v>
          </cell>
          <cell r="E231">
            <v>1374955</v>
          </cell>
          <cell r="F231">
            <v>202104</v>
          </cell>
          <cell r="G231">
            <v>202312</v>
          </cell>
        </row>
        <row r="232">
          <cell r="D232">
            <v>1374991</v>
          </cell>
          <cell r="E232">
            <v>1374991</v>
          </cell>
          <cell r="F232">
            <v>201901</v>
          </cell>
          <cell r="G232">
            <v>201908</v>
          </cell>
        </row>
        <row r="233">
          <cell r="D233">
            <v>1375071</v>
          </cell>
          <cell r="E233">
            <v>1375071</v>
          </cell>
          <cell r="F233">
            <v>202103</v>
          </cell>
          <cell r="G233">
            <v>202404</v>
          </cell>
        </row>
        <row r="234">
          <cell r="D234">
            <v>1375107</v>
          </cell>
          <cell r="E234">
            <v>1375107</v>
          </cell>
          <cell r="F234">
            <v>202102</v>
          </cell>
          <cell r="G234">
            <v>202409</v>
          </cell>
        </row>
        <row r="235">
          <cell r="D235">
            <v>1375253</v>
          </cell>
          <cell r="E235">
            <v>1375253</v>
          </cell>
          <cell r="F235">
            <v>202105</v>
          </cell>
          <cell r="G235">
            <v>202212</v>
          </cell>
        </row>
        <row r="236">
          <cell r="D236">
            <v>1375547</v>
          </cell>
          <cell r="E236">
            <v>1375547</v>
          </cell>
          <cell r="F236">
            <v>202011</v>
          </cell>
          <cell r="G236">
            <v>202303</v>
          </cell>
        </row>
        <row r="237">
          <cell r="D237">
            <v>1376409</v>
          </cell>
          <cell r="E237">
            <v>1376409</v>
          </cell>
          <cell r="F237">
            <v>202005</v>
          </cell>
          <cell r="G237">
            <v>202012</v>
          </cell>
        </row>
        <row r="238">
          <cell r="D238">
            <v>1376412</v>
          </cell>
          <cell r="E238">
            <v>1376412</v>
          </cell>
          <cell r="F238">
            <v>202006</v>
          </cell>
          <cell r="G238">
            <v>202013</v>
          </cell>
        </row>
        <row r="239">
          <cell r="D239">
            <v>1376475</v>
          </cell>
          <cell r="E239">
            <v>1376475</v>
          </cell>
          <cell r="F239">
            <v>202010</v>
          </cell>
          <cell r="G239">
            <v>202104</v>
          </cell>
        </row>
        <row r="240">
          <cell r="D240">
            <v>1376714</v>
          </cell>
          <cell r="E240">
            <v>1376714</v>
          </cell>
          <cell r="F240">
            <v>202404</v>
          </cell>
          <cell r="G240">
            <v>202410</v>
          </cell>
        </row>
        <row r="241">
          <cell r="D241">
            <v>1376990</v>
          </cell>
          <cell r="E241">
            <v>1376990</v>
          </cell>
          <cell r="F241">
            <v>202104</v>
          </cell>
          <cell r="G241">
            <v>202308</v>
          </cell>
        </row>
        <row r="242">
          <cell r="D242">
            <v>1376992</v>
          </cell>
          <cell r="E242">
            <v>1376992</v>
          </cell>
          <cell r="F242">
            <v>202104</v>
          </cell>
          <cell r="G242">
            <v>202309</v>
          </cell>
        </row>
        <row r="243">
          <cell r="D243">
            <v>1376999</v>
          </cell>
          <cell r="E243">
            <v>1376999</v>
          </cell>
          <cell r="F243">
            <v>202104</v>
          </cell>
          <cell r="G243">
            <v>202401</v>
          </cell>
        </row>
        <row r="244">
          <cell r="D244">
            <v>1377017</v>
          </cell>
          <cell r="E244">
            <v>1377017</v>
          </cell>
          <cell r="F244">
            <v>202004</v>
          </cell>
          <cell r="G244">
            <v>202011</v>
          </cell>
        </row>
        <row r="245">
          <cell r="D245">
            <v>1377018</v>
          </cell>
          <cell r="E245">
            <v>1377018</v>
          </cell>
          <cell r="F245">
            <v>202004</v>
          </cell>
          <cell r="G245">
            <v>202011</v>
          </cell>
        </row>
        <row r="246">
          <cell r="D246">
            <v>1377108</v>
          </cell>
          <cell r="E246">
            <v>1377108</v>
          </cell>
          <cell r="F246">
            <v>202205</v>
          </cell>
          <cell r="G246">
            <v>202401</v>
          </cell>
        </row>
        <row r="247">
          <cell r="D247">
            <v>1377109</v>
          </cell>
          <cell r="E247">
            <v>1377109</v>
          </cell>
          <cell r="F247">
            <v>202205</v>
          </cell>
          <cell r="G247">
            <v>202410</v>
          </cell>
        </row>
        <row r="248">
          <cell r="D248">
            <v>1377111</v>
          </cell>
          <cell r="E248">
            <v>1377111</v>
          </cell>
          <cell r="F248">
            <v>202205</v>
          </cell>
          <cell r="G248">
            <v>202404</v>
          </cell>
        </row>
        <row r="249">
          <cell r="D249">
            <v>1377112</v>
          </cell>
          <cell r="E249">
            <v>1377112</v>
          </cell>
          <cell r="F249">
            <v>202205</v>
          </cell>
          <cell r="G249">
            <v>202401</v>
          </cell>
        </row>
        <row r="250">
          <cell r="D250">
            <v>1377113</v>
          </cell>
          <cell r="E250">
            <v>1377113</v>
          </cell>
          <cell r="F250">
            <v>202205</v>
          </cell>
          <cell r="G250">
            <v>202404</v>
          </cell>
        </row>
        <row r="251">
          <cell r="D251">
            <v>1377150</v>
          </cell>
          <cell r="E251">
            <v>1377150</v>
          </cell>
          <cell r="F251">
            <v>201901</v>
          </cell>
          <cell r="G251">
            <v>201908</v>
          </cell>
        </row>
        <row r="252">
          <cell r="D252">
            <v>1377153</v>
          </cell>
          <cell r="E252">
            <v>1377153</v>
          </cell>
          <cell r="F252">
            <v>202006</v>
          </cell>
          <cell r="G252">
            <v>202013</v>
          </cell>
        </row>
        <row r="253">
          <cell r="D253">
            <v>1377441</v>
          </cell>
          <cell r="E253">
            <v>1377441</v>
          </cell>
          <cell r="F253">
            <v>202011</v>
          </cell>
          <cell r="G253">
            <v>202303</v>
          </cell>
        </row>
        <row r="254">
          <cell r="D254">
            <v>1377444</v>
          </cell>
          <cell r="E254">
            <v>1377444</v>
          </cell>
          <cell r="F254">
            <v>202011</v>
          </cell>
          <cell r="G254">
            <v>202303</v>
          </cell>
        </row>
        <row r="255">
          <cell r="D255">
            <v>1377871</v>
          </cell>
          <cell r="E255">
            <v>1377871</v>
          </cell>
          <cell r="F255" t="str">
            <v xml:space="preserve"> </v>
          </cell>
          <cell r="G255" t="str">
            <v xml:space="preserve"> </v>
          </cell>
        </row>
        <row r="256">
          <cell r="D256">
            <v>1377961</v>
          </cell>
          <cell r="E256">
            <v>1377961</v>
          </cell>
          <cell r="F256">
            <v>202105</v>
          </cell>
          <cell r="G256">
            <v>202405</v>
          </cell>
        </row>
        <row r="257">
          <cell r="D257">
            <v>1377962</v>
          </cell>
          <cell r="E257">
            <v>1377962</v>
          </cell>
          <cell r="F257">
            <v>202010</v>
          </cell>
          <cell r="G257">
            <v>202405</v>
          </cell>
        </row>
        <row r="258">
          <cell r="D258">
            <v>1377963</v>
          </cell>
          <cell r="E258">
            <v>1377963</v>
          </cell>
          <cell r="F258">
            <v>202105</v>
          </cell>
          <cell r="G258">
            <v>202405</v>
          </cell>
        </row>
        <row r="259">
          <cell r="D259">
            <v>1377964</v>
          </cell>
          <cell r="E259">
            <v>1377964</v>
          </cell>
          <cell r="F259">
            <v>202010</v>
          </cell>
          <cell r="G259">
            <v>202405</v>
          </cell>
        </row>
        <row r="260">
          <cell r="D260">
            <v>1377965</v>
          </cell>
          <cell r="E260">
            <v>1377965</v>
          </cell>
          <cell r="F260">
            <v>202105</v>
          </cell>
          <cell r="G260">
            <v>202405</v>
          </cell>
        </row>
        <row r="261">
          <cell r="D261">
            <v>1377995</v>
          </cell>
          <cell r="E261">
            <v>1377995</v>
          </cell>
          <cell r="F261">
            <v>202010</v>
          </cell>
          <cell r="G261">
            <v>202409</v>
          </cell>
        </row>
        <row r="262">
          <cell r="D262">
            <v>1378002</v>
          </cell>
          <cell r="E262">
            <v>1378002</v>
          </cell>
          <cell r="F262">
            <v>202305</v>
          </cell>
          <cell r="G262">
            <v>202312</v>
          </cell>
        </row>
        <row r="263">
          <cell r="D263">
            <v>1378844</v>
          </cell>
          <cell r="E263">
            <v>1378844</v>
          </cell>
          <cell r="F263">
            <v>202006</v>
          </cell>
          <cell r="G263">
            <v>202013</v>
          </cell>
        </row>
        <row r="264">
          <cell r="D264">
            <v>1378849</v>
          </cell>
          <cell r="E264">
            <v>1378849</v>
          </cell>
          <cell r="F264">
            <v>202006</v>
          </cell>
          <cell r="G264">
            <v>202107</v>
          </cell>
        </row>
        <row r="265">
          <cell r="D265">
            <v>1378855</v>
          </cell>
          <cell r="E265">
            <v>1378855</v>
          </cell>
          <cell r="F265">
            <v>202006</v>
          </cell>
          <cell r="G265">
            <v>202013</v>
          </cell>
        </row>
        <row r="266">
          <cell r="D266">
            <v>1379087</v>
          </cell>
          <cell r="E266">
            <v>1379087</v>
          </cell>
          <cell r="F266">
            <v>202212</v>
          </cell>
          <cell r="G266">
            <v>202505</v>
          </cell>
        </row>
        <row r="267">
          <cell r="D267">
            <v>1379692</v>
          </cell>
          <cell r="E267">
            <v>1379692</v>
          </cell>
          <cell r="F267">
            <v>202310</v>
          </cell>
          <cell r="G267">
            <v>202311</v>
          </cell>
        </row>
        <row r="268">
          <cell r="D268">
            <v>1379934</v>
          </cell>
          <cell r="E268">
            <v>1379934</v>
          </cell>
          <cell r="F268">
            <v>202010</v>
          </cell>
          <cell r="G268">
            <v>202405</v>
          </cell>
        </row>
        <row r="269">
          <cell r="D269">
            <v>1380768</v>
          </cell>
          <cell r="E269">
            <v>1380768</v>
          </cell>
          <cell r="F269">
            <v>202404</v>
          </cell>
          <cell r="G269">
            <v>202408</v>
          </cell>
        </row>
        <row r="270">
          <cell r="D270">
            <v>1380769</v>
          </cell>
          <cell r="E270">
            <v>1380769</v>
          </cell>
          <cell r="F270">
            <v>202011</v>
          </cell>
          <cell r="G270">
            <v>202501</v>
          </cell>
        </row>
        <row r="271">
          <cell r="D271">
            <v>1380772</v>
          </cell>
          <cell r="E271">
            <v>1380772</v>
          </cell>
          <cell r="F271">
            <v>202011</v>
          </cell>
          <cell r="G271">
            <v>202501</v>
          </cell>
        </row>
        <row r="272">
          <cell r="D272">
            <v>1380774</v>
          </cell>
          <cell r="E272">
            <v>1380774</v>
          </cell>
          <cell r="F272">
            <v>202008</v>
          </cell>
          <cell r="G272" t="str">
            <v xml:space="preserve"> </v>
          </cell>
        </row>
        <row r="273">
          <cell r="D273">
            <v>1381157</v>
          </cell>
          <cell r="E273">
            <v>1381157</v>
          </cell>
          <cell r="F273">
            <v>202102</v>
          </cell>
          <cell r="G273">
            <v>202401</v>
          </cell>
        </row>
        <row r="274">
          <cell r="D274">
            <v>1381778</v>
          </cell>
          <cell r="E274">
            <v>1381778</v>
          </cell>
          <cell r="F274">
            <v>202001</v>
          </cell>
          <cell r="G274">
            <v>202008</v>
          </cell>
        </row>
        <row r="275">
          <cell r="D275">
            <v>1381829</v>
          </cell>
          <cell r="E275">
            <v>1381829</v>
          </cell>
          <cell r="F275">
            <v>202103</v>
          </cell>
          <cell r="G275">
            <v>202612</v>
          </cell>
        </row>
        <row r="276">
          <cell r="D276">
            <v>1381830</v>
          </cell>
          <cell r="E276">
            <v>1381830</v>
          </cell>
          <cell r="F276">
            <v>202102</v>
          </cell>
          <cell r="G276">
            <v>202612</v>
          </cell>
        </row>
        <row r="277">
          <cell r="D277">
            <v>1381923</v>
          </cell>
          <cell r="E277">
            <v>1381923</v>
          </cell>
          <cell r="F277">
            <v>202001</v>
          </cell>
          <cell r="G277">
            <v>202008</v>
          </cell>
        </row>
        <row r="278">
          <cell r="D278">
            <v>1381947</v>
          </cell>
          <cell r="E278">
            <v>1381947</v>
          </cell>
          <cell r="F278">
            <v>202404</v>
          </cell>
          <cell r="G278">
            <v>202612</v>
          </cell>
        </row>
        <row r="279">
          <cell r="D279">
            <v>1381948</v>
          </cell>
          <cell r="E279">
            <v>1381948</v>
          </cell>
          <cell r="F279">
            <v>202404</v>
          </cell>
          <cell r="G279">
            <v>202612</v>
          </cell>
        </row>
        <row r="280">
          <cell r="D280">
            <v>1381950</v>
          </cell>
          <cell r="E280">
            <v>1381950</v>
          </cell>
          <cell r="F280">
            <v>202404</v>
          </cell>
          <cell r="G280">
            <v>202612</v>
          </cell>
        </row>
        <row r="281">
          <cell r="D281">
            <v>1381963</v>
          </cell>
          <cell r="E281">
            <v>1381963</v>
          </cell>
          <cell r="F281">
            <v>202404</v>
          </cell>
          <cell r="G281">
            <v>202612</v>
          </cell>
        </row>
        <row r="282">
          <cell r="D282">
            <v>1381964</v>
          </cell>
          <cell r="E282">
            <v>1381964</v>
          </cell>
          <cell r="F282">
            <v>202404</v>
          </cell>
          <cell r="G282">
            <v>202612</v>
          </cell>
        </row>
        <row r="283">
          <cell r="D283">
            <v>1381965</v>
          </cell>
          <cell r="E283">
            <v>1381965</v>
          </cell>
          <cell r="F283">
            <v>202102</v>
          </cell>
          <cell r="G283" t="str">
            <v xml:space="preserve"> </v>
          </cell>
        </row>
        <row r="284">
          <cell r="D284">
            <v>1381966</v>
          </cell>
          <cell r="E284">
            <v>1381966</v>
          </cell>
          <cell r="F284">
            <v>202404</v>
          </cell>
          <cell r="G284">
            <v>202612</v>
          </cell>
        </row>
        <row r="285">
          <cell r="D285">
            <v>1383031</v>
          </cell>
          <cell r="E285">
            <v>1383031</v>
          </cell>
          <cell r="F285">
            <v>202001</v>
          </cell>
          <cell r="G285">
            <v>202008</v>
          </cell>
        </row>
        <row r="286">
          <cell r="D286">
            <v>1383116</v>
          </cell>
          <cell r="E286">
            <v>1383116</v>
          </cell>
          <cell r="F286">
            <v>202103</v>
          </cell>
          <cell r="G286">
            <v>202310</v>
          </cell>
        </row>
        <row r="287">
          <cell r="D287">
            <v>1383257</v>
          </cell>
          <cell r="E287">
            <v>1383257</v>
          </cell>
          <cell r="F287">
            <v>202011</v>
          </cell>
          <cell r="G287">
            <v>202105</v>
          </cell>
        </row>
        <row r="288">
          <cell r="D288">
            <v>1383258</v>
          </cell>
          <cell r="E288">
            <v>1383258</v>
          </cell>
          <cell r="F288">
            <v>202011</v>
          </cell>
          <cell r="G288">
            <v>202105</v>
          </cell>
        </row>
        <row r="289">
          <cell r="D289">
            <v>1383259</v>
          </cell>
          <cell r="E289">
            <v>1383259</v>
          </cell>
          <cell r="F289">
            <v>202011</v>
          </cell>
          <cell r="G289">
            <v>202105</v>
          </cell>
        </row>
        <row r="290">
          <cell r="D290">
            <v>1383260</v>
          </cell>
          <cell r="E290">
            <v>1383260</v>
          </cell>
          <cell r="F290">
            <v>202011</v>
          </cell>
          <cell r="G290">
            <v>202105</v>
          </cell>
        </row>
        <row r="291">
          <cell r="D291">
            <v>1383262</v>
          </cell>
          <cell r="E291">
            <v>1383262</v>
          </cell>
          <cell r="F291">
            <v>202011</v>
          </cell>
          <cell r="G291">
            <v>202105</v>
          </cell>
        </row>
        <row r="292">
          <cell r="D292">
            <v>1383263</v>
          </cell>
          <cell r="E292">
            <v>1383263</v>
          </cell>
          <cell r="F292">
            <v>202011</v>
          </cell>
          <cell r="G292">
            <v>202105</v>
          </cell>
        </row>
        <row r="293">
          <cell r="D293">
            <v>1383265</v>
          </cell>
          <cell r="E293">
            <v>1383265</v>
          </cell>
          <cell r="F293">
            <v>202011</v>
          </cell>
          <cell r="G293">
            <v>202105</v>
          </cell>
        </row>
        <row r="294">
          <cell r="D294">
            <v>1383267</v>
          </cell>
          <cell r="E294">
            <v>1383267</v>
          </cell>
          <cell r="F294">
            <v>202011</v>
          </cell>
          <cell r="G294">
            <v>202105</v>
          </cell>
        </row>
        <row r="295">
          <cell r="D295">
            <v>1383355</v>
          </cell>
          <cell r="E295">
            <v>1383355</v>
          </cell>
          <cell r="F295">
            <v>202011</v>
          </cell>
          <cell r="G295">
            <v>202105</v>
          </cell>
        </row>
        <row r="296">
          <cell r="D296">
            <v>1383356</v>
          </cell>
          <cell r="E296">
            <v>1383356</v>
          </cell>
          <cell r="F296">
            <v>202008</v>
          </cell>
          <cell r="G296">
            <v>202102</v>
          </cell>
        </row>
        <row r="297">
          <cell r="D297">
            <v>1383569</v>
          </cell>
          <cell r="E297">
            <v>1383569</v>
          </cell>
          <cell r="F297">
            <v>202108</v>
          </cell>
          <cell r="G297">
            <v>202206</v>
          </cell>
        </row>
        <row r="298">
          <cell r="D298">
            <v>1384118</v>
          </cell>
          <cell r="E298">
            <v>1384118</v>
          </cell>
          <cell r="F298">
            <v>202001</v>
          </cell>
          <cell r="G298">
            <v>202008</v>
          </cell>
        </row>
        <row r="299">
          <cell r="D299">
            <v>1384119</v>
          </cell>
          <cell r="E299">
            <v>1384119</v>
          </cell>
          <cell r="F299">
            <v>202001</v>
          </cell>
          <cell r="G299">
            <v>202008</v>
          </cell>
        </row>
        <row r="300">
          <cell r="D300">
            <v>1384265</v>
          </cell>
          <cell r="E300">
            <v>1384265</v>
          </cell>
          <cell r="F300">
            <v>202009</v>
          </cell>
          <cell r="G300">
            <v>202407</v>
          </cell>
        </row>
        <row r="301">
          <cell r="D301">
            <v>1384991</v>
          </cell>
          <cell r="E301">
            <v>1384991</v>
          </cell>
          <cell r="F301">
            <v>202001</v>
          </cell>
          <cell r="G301">
            <v>202008</v>
          </cell>
        </row>
        <row r="302">
          <cell r="D302">
            <v>1385846</v>
          </cell>
          <cell r="E302">
            <v>1385846</v>
          </cell>
          <cell r="F302">
            <v>202009</v>
          </cell>
          <cell r="G302">
            <v>202202</v>
          </cell>
        </row>
        <row r="303">
          <cell r="D303">
            <v>1385879</v>
          </cell>
          <cell r="E303">
            <v>1385879</v>
          </cell>
          <cell r="F303">
            <v>202104</v>
          </cell>
          <cell r="G303">
            <v>202502</v>
          </cell>
        </row>
        <row r="304">
          <cell r="D304">
            <v>1385880</v>
          </cell>
          <cell r="E304">
            <v>1385880</v>
          </cell>
          <cell r="F304">
            <v>202104</v>
          </cell>
          <cell r="G304">
            <v>202404</v>
          </cell>
        </row>
        <row r="305">
          <cell r="D305">
            <v>1385881</v>
          </cell>
          <cell r="E305">
            <v>1385881</v>
          </cell>
          <cell r="F305">
            <v>202104</v>
          </cell>
          <cell r="G305">
            <v>202502</v>
          </cell>
        </row>
        <row r="306">
          <cell r="D306">
            <v>1385882</v>
          </cell>
          <cell r="E306">
            <v>1385882</v>
          </cell>
          <cell r="F306">
            <v>202104</v>
          </cell>
          <cell r="G306">
            <v>202502</v>
          </cell>
        </row>
        <row r="307">
          <cell r="D307">
            <v>1385884</v>
          </cell>
          <cell r="E307">
            <v>1385884</v>
          </cell>
          <cell r="F307">
            <v>202104</v>
          </cell>
          <cell r="G307">
            <v>202502</v>
          </cell>
        </row>
        <row r="308">
          <cell r="D308">
            <v>1385885</v>
          </cell>
          <cell r="E308">
            <v>1385885</v>
          </cell>
          <cell r="F308">
            <v>202104</v>
          </cell>
          <cell r="G308">
            <v>202502</v>
          </cell>
        </row>
        <row r="309">
          <cell r="D309">
            <v>1385887</v>
          </cell>
          <cell r="E309">
            <v>1385887</v>
          </cell>
          <cell r="F309">
            <v>202104</v>
          </cell>
          <cell r="G309">
            <v>202502</v>
          </cell>
        </row>
        <row r="310">
          <cell r="D310">
            <v>1385888</v>
          </cell>
          <cell r="E310">
            <v>1385888</v>
          </cell>
          <cell r="F310">
            <v>202310</v>
          </cell>
          <cell r="G310">
            <v>202502</v>
          </cell>
        </row>
        <row r="311">
          <cell r="D311">
            <v>1385891</v>
          </cell>
          <cell r="E311">
            <v>1385891</v>
          </cell>
          <cell r="F311">
            <v>202104</v>
          </cell>
          <cell r="G311">
            <v>202502</v>
          </cell>
        </row>
        <row r="312">
          <cell r="D312">
            <v>1385892</v>
          </cell>
          <cell r="E312">
            <v>1385892</v>
          </cell>
          <cell r="F312">
            <v>202104</v>
          </cell>
          <cell r="G312">
            <v>202502</v>
          </cell>
        </row>
        <row r="313">
          <cell r="D313">
            <v>1385893</v>
          </cell>
          <cell r="E313">
            <v>1385893</v>
          </cell>
          <cell r="F313">
            <v>202104</v>
          </cell>
          <cell r="G313">
            <v>202502</v>
          </cell>
        </row>
        <row r="314">
          <cell r="D314">
            <v>1385894</v>
          </cell>
          <cell r="E314">
            <v>1385894</v>
          </cell>
          <cell r="F314">
            <v>202312</v>
          </cell>
          <cell r="G314">
            <v>202502</v>
          </cell>
        </row>
        <row r="315">
          <cell r="D315">
            <v>1385895</v>
          </cell>
          <cell r="E315">
            <v>1385895</v>
          </cell>
          <cell r="F315">
            <v>202312</v>
          </cell>
          <cell r="G315">
            <v>202502</v>
          </cell>
        </row>
        <row r="316">
          <cell r="D316">
            <v>1385896</v>
          </cell>
          <cell r="E316">
            <v>1385896</v>
          </cell>
          <cell r="F316">
            <v>202104</v>
          </cell>
          <cell r="G316">
            <v>202404</v>
          </cell>
        </row>
        <row r="317">
          <cell r="D317">
            <v>1385898</v>
          </cell>
          <cell r="E317">
            <v>1385898</v>
          </cell>
          <cell r="F317">
            <v>202104</v>
          </cell>
          <cell r="G317">
            <v>202207</v>
          </cell>
        </row>
        <row r="318">
          <cell r="D318">
            <v>1385899</v>
          </cell>
          <cell r="E318">
            <v>1385899</v>
          </cell>
          <cell r="F318">
            <v>202312</v>
          </cell>
          <cell r="G318">
            <v>202502</v>
          </cell>
        </row>
        <row r="319">
          <cell r="D319">
            <v>1385902</v>
          </cell>
          <cell r="E319">
            <v>1385902</v>
          </cell>
          <cell r="F319">
            <v>202104</v>
          </cell>
          <cell r="G319">
            <v>202502</v>
          </cell>
        </row>
        <row r="320">
          <cell r="D320">
            <v>1385904</v>
          </cell>
          <cell r="E320">
            <v>1385904</v>
          </cell>
          <cell r="F320">
            <v>202312</v>
          </cell>
          <cell r="G320">
            <v>202502</v>
          </cell>
        </row>
        <row r="321">
          <cell r="D321">
            <v>1385905</v>
          </cell>
          <cell r="E321">
            <v>1385905</v>
          </cell>
          <cell r="F321">
            <v>202104</v>
          </cell>
          <cell r="G321">
            <v>202502</v>
          </cell>
        </row>
        <row r="322">
          <cell r="D322">
            <v>1385907</v>
          </cell>
          <cell r="E322">
            <v>1385907</v>
          </cell>
          <cell r="F322">
            <v>202312</v>
          </cell>
          <cell r="G322">
            <v>202502</v>
          </cell>
        </row>
        <row r="323">
          <cell r="D323">
            <v>1385908</v>
          </cell>
          <cell r="E323">
            <v>1385908</v>
          </cell>
          <cell r="F323">
            <v>202104</v>
          </cell>
          <cell r="G323">
            <v>202502</v>
          </cell>
        </row>
        <row r="324">
          <cell r="D324">
            <v>1385959</v>
          </cell>
          <cell r="E324">
            <v>1385959</v>
          </cell>
          <cell r="F324">
            <v>202104</v>
          </cell>
          <cell r="G324">
            <v>202503</v>
          </cell>
        </row>
        <row r="325">
          <cell r="D325">
            <v>1385960</v>
          </cell>
          <cell r="E325">
            <v>1385960</v>
          </cell>
          <cell r="F325">
            <v>202104</v>
          </cell>
          <cell r="G325">
            <v>202503</v>
          </cell>
        </row>
        <row r="326">
          <cell r="D326">
            <v>1385961</v>
          </cell>
          <cell r="E326">
            <v>1385961</v>
          </cell>
          <cell r="F326">
            <v>202104</v>
          </cell>
          <cell r="G326">
            <v>202503</v>
          </cell>
        </row>
        <row r="327">
          <cell r="D327">
            <v>1385962</v>
          </cell>
          <cell r="E327">
            <v>1385962</v>
          </cell>
          <cell r="F327">
            <v>202104</v>
          </cell>
          <cell r="G327">
            <v>202503</v>
          </cell>
        </row>
        <row r="328">
          <cell r="D328">
            <v>1385964</v>
          </cell>
          <cell r="E328">
            <v>1385964</v>
          </cell>
          <cell r="F328">
            <v>202104</v>
          </cell>
          <cell r="G328">
            <v>202503</v>
          </cell>
        </row>
        <row r="329">
          <cell r="D329">
            <v>1385965</v>
          </cell>
          <cell r="E329">
            <v>1385965</v>
          </cell>
          <cell r="F329">
            <v>202104</v>
          </cell>
          <cell r="G329">
            <v>202503</v>
          </cell>
        </row>
        <row r="330">
          <cell r="D330">
            <v>1385966</v>
          </cell>
          <cell r="E330">
            <v>1385966</v>
          </cell>
          <cell r="F330">
            <v>202104</v>
          </cell>
          <cell r="G330">
            <v>202503</v>
          </cell>
        </row>
        <row r="331">
          <cell r="D331">
            <v>1385967</v>
          </cell>
          <cell r="E331">
            <v>1385967</v>
          </cell>
          <cell r="F331">
            <v>202312</v>
          </cell>
          <cell r="G331">
            <v>202503</v>
          </cell>
        </row>
        <row r="332">
          <cell r="D332">
            <v>1385969</v>
          </cell>
          <cell r="E332">
            <v>1385969</v>
          </cell>
          <cell r="F332">
            <v>202104</v>
          </cell>
          <cell r="G332">
            <v>202503</v>
          </cell>
        </row>
        <row r="333">
          <cell r="D333">
            <v>1385970</v>
          </cell>
          <cell r="E333">
            <v>1385970</v>
          </cell>
          <cell r="F333">
            <v>202104</v>
          </cell>
          <cell r="G333">
            <v>202503</v>
          </cell>
        </row>
        <row r="334">
          <cell r="D334">
            <v>1385971</v>
          </cell>
          <cell r="E334">
            <v>1385971</v>
          </cell>
          <cell r="F334">
            <v>202312</v>
          </cell>
          <cell r="G334">
            <v>202503</v>
          </cell>
        </row>
        <row r="335">
          <cell r="D335">
            <v>1385972</v>
          </cell>
          <cell r="E335">
            <v>1385972</v>
          </cell>
          <cell r="F335">
            <v>202104</v>
          </cell>
          <cell r="G335">
            <v>202307</v>
          </cell>
        </row>
        <row r="336">
          <cell r="D336">
            <v>1385973</v>
          </cell>
          <cell r="E336">
            <v>1385973</v>
          </cell>
          <cell r="F336">
            <v>202312</v>
          </cell>
          <cell r="G336">
            <v>202503</v>
          </cell>
        </row>
        <row r="337">
          <cell r="D337">
            <v>1385975</v>
          </cell>
          <cell r="E337">
            <v>1385975</v>
          </cell>
          <cell r="F337">
            <v>202104</v>
          </cell>
          <cell r="G337">
            <v>202503</v>
          </cell>
        </row>
        <row r="338">
          <cell r="D338">
            <v>1385976</v>
          </cell>
          <cell r="E338">
            <v>1385976</v>
          </cell>
          <cell r="F338">
            <v>202312</v>
          </cell>
          <cell r="G338">
            <v>202503</v>
          </cell>
        </row>
        <row r="339">
          <cell r="D339">
            <v>1385977</v>
          </cell>
          <cell r="E339">
            <v>1385977</v>
          </cell>
          <cell r="F339">
            <v>202104</v>
          </cell>
          <cell r="G339">
            <v>202503</v>
          </cell>
        </row>
        <row r="340">
          <cell r="D340">
            <v>1385979</v>
          </cell>
          <cell r="E340">
            <v>1385979</v>
          </cell>
          <cell r="F340">
            <v>202104</v>
          </cell>
          <cell r="G340">
            <v>202502</v>
          </cell>
        </row>
        <row r="341">
          <cell r="D341">
            <v>1385980</v>
          </cell>
          <cell r="E341">
            <v>1385980</v>
          </cell>
          <cell r="F341">
            <v>202104</v>
          </cell>
          <cell r="G341">
            <v>202502</v>
          </cell>
        </row>
        <row r="342">
          <cell r="D342">
            <v>1385994</v>
          </cell>
          <cell r="E342">
            <v>1385994</v>
          </cell>
          <cell r="F342" t="str">
            <v xml:space="preserve"> </v>
          </cell>
          <cell r="G342" t="str">
            <v xml:space="preserve"> </v>
          </cell>
        </row>
        <row r="343">
          <cell r="D343">
            <v>1386010</v>
          </cell>
          <cell r="E343">
            <v>1386010</v>
          </cell>
          <cell r="F343" t="str">
            <v xml:space="preserve"> </v>
          </cell>
          <cell r="G343" t="str">
            <v xml:space="preserve"> </v>
          </cell>
        </row>
        <row r="344">
          <cell r="D344">
            <v>1386026</v>
          </cell>
          <cell r="E344">
            <v>1386026</v>
          </cell>
          <cell r="F344">
            <v>202012</v>
          </cell>
          <cell r="G344">
            <v>202402</v>
          </cell>
        </row>
        <row r="345">
          <cell r="D345">
            <v>1386030</v>
          </cell>
          <cell r="E345">
            <v>1386030</v>
          </cell>
          <cell r="F345">
            <v>202307</v>
          </cell>
          <cell r="G345">
            <v>202501</v>
          </cell>
        </row>
        <row r="346">
          <cell r="D346">
            <v>1386212</v>
          </cell>
          <cell r="E346">
            <v>1386212</v>
          </cell>
          <cell r="F346">
            <v>202404</v>
          </cell>
          <cell r="G346" t="str">
            <v xml:space="preserve"> </v>
          </cell>
        </row>
        <row r="347">
          <cell r="D347">
            <v>1386218</v>
          </cell>
          <cell r="E347">
            <v>1386218</v>
          </cell>
          <cell r="F347">
            <v>202009</v>
          </cell>
          <cell r="G347">
            <v>202103</v>
          </cell>
        </row>
        <row r="348">
          <cell r="D348">
            <v>1386219</v>
          </cell>
          <cell r="E348">
            <v>1386219</v>
          </cell>
          <cell r="F348">
            <v>202009</v>
          </cell>
          <cell r="G348">
            <v>202103</v>
          </cell>
        </row>
        <row r="349">
          <cell r="D349">
            <v>1386220</v>
          </cell>
          <cell r="E349">
            <v>1386220</v>
          </cell>
          <cell r="F349">
            <v>202009</v>
          </cell>
          <cell r="G349">
            <v>202103</v>
          </cell>
        </row>
        <row r="350">
          <cell r="D350">
            <v>1386221</v>
          </cell>
          <cell r="E350">
            <v>1386221</v>
          </cell>
          <cell r="F350">
            <v>202009</v>
          </cell>
          <cell r="G350">
            <v>202103</v>
          </cell>
        </row>
        <row r="351">
          <cell r="D351">
            <v>1386599</v>
          </cell>
          <cell r="E351">
            <v>1386599</v>
          </cell>
          <cell r="F351">
            <v>202104</v>
          </cell>
          <cell r="G351">
            <v>202503</v>
          </cell>
        </row>
        <row r="352">
          <cell r="D352">
            <v>1386602</v>
          </cell>
          <cell r="E352">
            <v>1386602</v>
          </cell>
          <cell r="F352">
            <v>202312</v>
          </cell>
          <cell r="G352">
            <v>202503</v>
          </cell>
        </row>
        <row r="353">
          <cell r="D353">
            <v>1386829</v>
          </cell>
          <cell r="E353">
            <v>1386829</v>
          </cell>
          <cell r="F353">
            <v>202012</v>
          </cell>
          <cell r="G353">
            <v>202206</v>
          </cell>
        </row>
        <row r="354">
          <cell r="D354">
            <v>1387052</v>
          </cell>
          <cell r="E354">
            <v>1387052</v>
          </cell>
          <cell r="F354">
            <v>202104</v>
          </cell>
          <cell r="G354">
            <v>202503</v>
          </cell>
        </row>
        <row r="355">
          <cell r="D355">
            <v>1387053</v>
          </cell>
          <cell r="E355">
            <v>1387053</v>
          </cell>
          <cell r="F355">
            <v>202104</v>
          </cell>
          <cell r="G355">
            <v>202503</v>
          </cell>
        </row>
        <row r="356">
          <cell r="D356">
            <v>1387055</v>
          </cell>
          <cell r="E356">
            <v>1387055</v>
          </cell>
          <cell r="F356">
            <v>202104</v>
          </cell>
          <cell r="G356">
            <v>202503</v>
          </cell>
        </row>
        <row r="357">
          <cell r="D357">
            <v>1387101</v>
          </cell>
          <cell r="E357">
            <v>1387101</v>
          </cell>
          <cell r="F357">
            <v>202010</v>
          </cell>
          <cell r="G357">
            <v>202405</v>
          </cell>
        </row>
        <row r="358">
          <cell r="D358">
            <v>1387102</v>
          </cell>
          <cell r="E358">
            <v>1387102</v>
          </cell>
          <cell r="F358">
            <v>202010</v>
          </cell>
          <cell r="G358">
            <v>202405</v>
          </cell>
        </row>
        <row r="359">
          <cell r="D359">
            <v>1387103</v>
          </cell>
          <cell r="E359">
            <v>1387103</v>
          </cell>
          <cell r="F359">
            <v>202010</v>
          </cell>
          <cell r="G359">
            <v>202405</v>
          </cell>
        </row>
        <row r="360">
          <cell r="D360">
            <v>1387104</v>
          </cell>
          <cell r="E360">
            <v>1387104</v>
          </cell>
          <cell r="F360">
            <v>202010</v>
          </cell>
          <cell r="G360">
            <v>202210</v>
          </cell>
        </row>
        <row r="361">
          <cell r="D361">
            <v>1387108</v>
          </cell>
          <cell r="E361">
            <v>1387108</v>
          </cell>
          <cell r="F361">
            <v>202010</v>
          </cell>
          <cell r="G361">
            <v>202405</v>
          </cell>
        </row>
        <row r="362">
          <cell r="D362">
            <v>1387168</v>
          </cell>
          <cell r="E362">
            <v>1387168</v>
          </cell>
          <cell r="F362">
            <v>202101</v>
          </cell>
          <cell r="G362">
            <v>202409</v>
          </cell>
        </row>
        <row r="363">
          <cell r="D363">
            <v>1387169</v>
          </cell>
          <cell r="E363">
            <v>1387169</v>
          </cell>
          <cell r="F363">
            <v>202101</v>
          </cell>
          <cell r="G363">
            <v>202303</v>
          </cell>
        </row>
        <row r="364">
          <cell r="D364">
            <v>1387643</v>
          </cell>
          <cell r="E364">
            <v>1387643</v>
          </cell>
          <cell r="F364">
            <v>202103</v>
          </cell>
          <cell r="G364">
            <v>202410</v>
          </cell>
        </row>
        <row r="365">
          <cell r="D365">
            <v>1388250</v>
          </cell>
          <cell r="E365">
            <v>1388250</v>
          </cell>
          <cell r="F365">
            <v>202001</v>
          </cell>
          <cell r="G365">
            <v>202008</v>
          </cell>
        </row>
        <row r="366">
          <cell r="D366">
            <v>1388283</v>
          </cell>
          <cell r="E366">
            <v>1388283</v>
          </cell>
          <cell r="F366">
            <v>202103</v>
          </cell>
          <cell r="G366">
            <v>202409</v>
          </cell>
        </row>
        <row r="367">
          <cell r="D367">
            <v>1388436</v>
          </cell>
          <cell r="E367">
            <v>1388436</v>
          </cell>
          <cell r="F367" t="str">
            <v xml:space="preserve"> </v>
          </cell>
          <cell r="G367" t="str">
            <v xml:space="preserve"> </v>
          </cell>
        </row>
        <row r="368">
          <cell r="D368">
            <v>1388734</v>
          </cell>
          <cell r="E368">
            <v>1388734</v>
          </cell>
          <cell r="F368">
            <v>202202</v>
          </cell>
          <cell r="G368">
            <v>202312</v>
          </cell>
        </row>
        <row r="369">
          <cell r="D369">
            <v>1388736</v>
          </cell>
          <cell r="E369">
            <v>1388736</v>
          </cell>
          <cell r="F369">
            <v>202103</v>
          </cell>
          <cell r="G369">
            <v>202206</v>
          </cell>
        </row>
        <row r="370">
          <cell r="D370">
            <v>1388812</v>
          </cell>
          <cell r="E370">
            <v>1388812</v>
          </cell>
          <cell r="F370">
            <v>202103</v>
          </cell>
          <cell r="G370">
            <v>202206</v>
          </cell>
        </row>
        <row r="371">
          <cell r="D371">
            <v>1388850</v>
          </cell>
          <cell r="E371">
            <v>1388850</v>
          </cell>
          <cell r="F371">
            <v>202206</v>
          </cell>
          <cell r="G371">
            <v>202307</v>
          </cell>
        </row>
        <row r="372">
          <cell r="D372">
            <v>1389430</v>
          </cell>
          <cell r="E372">
            <v>1389430</v>
          </cell>
          <cell r="F372">
            <v>202012</v>
          </cell>
          <cell r="G372">
            <v>202405</v>
          </cell>
        </row>
        <row r="373">
          <cell r="D373">
            <v>1389988</v>
          </cell>
          <cell r="E373">
            <v>1389988</v>
          </cell>
          <cell r="F373">
            <v>202305</v>
          </cell>
          <cell r="G373">
            <v>202312</v>
          </cell>
        </row>
        <row r="374">
          <cell r="D374">
            <v>1390249</v>
          </cell>
          <cell r="E374">
            <v>1390249</v>
          </cell>
          <cell r="F374">
            <v>202312</v>
          </cell>
          <cell r="G374">
            <v>202503</v>
          </cell>
        </row>
        <row r="375">
          <cell r="D375">
            <v>1390737</v>
          </cell>
          <cell r="E375">
            <v>1390737</v>
          </cell>
          <cell r="F375" t="str">
            <v xml:space="preserve"> </v>
          </cell>
          <cell r="G375" t="str">
            <v xml:space="preserve"> </v>
          </cell>
        </row>
        <row r="376">
          <cell r="D376">
            <v>1390758</v>
          </cell>
          <cell r="E376">
            <v>1390758</v>
          </cell>
          <cell r="F376">
            <v>202102</v>
          </cell>
          <cell r="G376">
            <v>202502</v>
          </cell>
        </row>
        <row r="377">
          <cell r="D377">
            <v>1390759</v>
          </cell>
          <cell r="E377">
            <v>1390759</v>
          </cell>
          <cell r="F377">
            <v>202102</v>
          </cell>
          <cell r="G377">
            <v>202502</v>
          </cell>
        </row>
        <row r="378">
          <cell r="D378">
            <v>1390760</v>
          </cell>
          <cell r="E378">
            <v>1390760</v>
          </cell>
          <cell r="F378">
            <v>202102</v>
          </cell>
          <cell r="G378">
            <v>202408</v>
          </cell>
        </row>
        <row r="379">
          <cell r="D379">
            <v>1390778</v>
          </cell>
          <cell r="E379">
            <v>1390778</v>
          </cell>
          <cell r="F379">
            <v>202404</v>
          </cell>
          <cell r="G379">
            <v>202501</v>
          </cell>
        </row>
        <row r="380">
          <cell r="D380">
            <v>1390885</v>
          </cell>
          <cell r="E380">
            <v>1390885</v>
          </cell>
          <cell r="F380">
            <v>202009</v>
          </cell>
          <cell r="G380">
            <v>202410</v>
          </cell>
        </row>
        <row r="381">
          <cell r="D381">
            <v>1391454</v>
          </cell>
          <cell r="E381">
            <v>1391454</v>
          </cell>
          <cell r="F381">
            <v>202005</v>
          </cell>
          <cell r="G381">
            <v>202012</v>
          </cell>
        </row>
        <row r="382">
          <cell r="D382">
            <v>1391769</v>
          </cell>
          <cell r="E382">
            <v>1391769</v>
          </cell>
          <cell r="F382">
            <v>202105</v>
          </cell>
          <cell r="G382">
            <v>202203</v>
          </cell>
        </row>
        <row r="383">
          <cell r="D383">
            <v>1393009</v>
          </cell>
          <cell r="E383">
            <v>1393009</v>
          </cell>
          <cell r="F383">
            <v>202001</v>
          </cell>
          <cell r="G383">
            <v>202008</v>
          </cell>
        </row>
        <row r="384">
          <cell r="D384">
            <v>1393211</v>
          </cell>
          <cell r="E384">
            <v>1393211</v>
          </cell>
          <cell r="F384">
            <v>202001</v>
          </cell>
          <cell r="G384">
            <v>202008</v>
          </cell>
        </row>
        <row r="385">
          <cell r="D385">
            <v>1393490</v>
          </cell>
          <cell r="E385">
            <v>1393490</v>
          </cell>
          <cell r="F385">
            <v>202013</v>
          </cell>
          <cell r="G385">
            <v>202212</v>
          </cell>
        </row>
        <row r="386">
          <cell r="D386">
            <v>1393600</v>
          </cell>
          <cell r="E386">
            <v>13936</v>
          </cell>
          <cell r="F386">
            <v>201301</v>
          </cell>
          <cell r="G386">
            <v>202409</v>
          </cell>
        </row>
        <row r="387">
          <cell r="D387">
            <v>1393891</v>
          </cell>
          <cell r="E387">
            <v>1393891</v>
          </cell>
          <cell r="F387">
            <v>202101</v>
          </cell>
          <cell r="G387">
            <v>202412</v>
          </cell>
        </row>
        <row r="388">
          <cell r="D388">
            <v>1393897</v>
          </cell>
          <cell r="E388">
            <v>1393897</v>
          </cell>
          <cell r="F388">
            <v>202404</v>
          </cell>
          <cell r="G388">
            <v>202412</v>
          </cell>
        </row>
        <row r="389">
          <cell r="D389">
            <v>1393966</v>
          </cell>
          <cell r="E389">
            <v>1393966</v>
          </cell>
          <cell r="F389">
            <v>202101</v>
          </cell>
          <cell r="G389">
            <v>202108</v>
          </cell>
        </row>
        <row r="390">
          <cell r="D390">
            <v>1394135</v>
          </cell>
          <cell r="E390">
            <v>1394135</v>
          </cell>
          <cell r="F390">
            <v>202404</v>
          </cell>
          <cell r="G390">
            <v>202505</v>
          </cell>
        </row>
        <row r="391">
          <cell r="D391">
            <v>1394428</v>
          </cell>
          <cell r="E391">
            <v>1394428</v>
          </cell>
          <cell r="F391">
            <v>202103</v>
          </cell>
          <cell r="G391">
            <v>202402</v>
          </cell>
        </row>
        <row r="392">
          <cell r="D392">
            <v>1394456</v>
          </cell>
          <cell r="E392">
            <v>1394456</v>
          </cell>
          <cell r="F392">
            <v>202404</v>
          </cell>
          <cell r="G392">
            <v>202501</v>
          </cell>
        </row>
        <row r="393">
          <cell r="D393">
            <v>1394473</v>
          </cell>
          <cell r="E393">
            <v>1394473</v>
          </cell>
          <cell r="F393">
            <v>202010</v>
          </cell>
          <cell r="G393">
            <v>202104</v>
          </cell>
        </row>
        <row r="394">
          <cell r="D394">
            <v>1395134</v>
          </cell>
          <cell r="E394">
            <v>1395134</v>
          </cell>
          <cell r="F394">
            <v>202102</v>
          </cell>
          <cell r="G394">
            <v>202512</v>
          </cell>
        </row>
        <row r="395">
          <cell r="D395">
            <v>1395161</v>
          </cell>
          <cell r="E395">
            <v>1395161</v>
          </cell>
          <cell r="F395">
            <v>202203</v>
          </cell>
          <cell r="G395">
            <v>202306</v>
          </cell>
        </row>
        <row r="396">
          <cell r="D396">
            <v>1395162</v>
          </cell>
          <cell r="E396">
            <v>1395162</v>
          </cell>
          <cell r="F396">
            <v>202107</v>
          </cell>
          <cell r="G396">
            <v>202404</v>
          </cell>
        </row>
        <row r="397">
          <cell r="D397">
            <v>1396151</v>
          </cell>
          <cell r="E397">
            <v>1396151</v>
          </cell>
          <cell r="F397">
            <v>202005</v>
          </cell>
          <cell r="G397">
            <v>202104</v>
          </cell>
        </row>
        <row r="398">
          <cell r="D398">
            <v>1396153</v>
          </cell>
          <cell r="E398">
            <v>1396153</v>
          </cell>
          <cell r="F398">
            <v>202005</v>
          </cell>
          <cell r="G398">
            <v>202104</v>
          </cell>
        </row>
        <row r="399">
          <cell r="D399">
            <v>1396155</v>
          </cell>
          <cell r="E399">
            <v>1396155</v>
          </cell>
          <cell r="F399">
            <v>202005</v>
          </cell>
          <cell r="G399">
            <v>202012</v>
          </cell>
        </row>
        <row r="400">
          <cell r="D400">
            <v>1396156</v>
          </cell>
          <cell r="E400">
            <v>1396156</v>
          </cell>
          <cell r="F400">
            <v>202005</v>
          </cell>
          <cell r="G400">
            <v>202012</v>
          </cell>
        </row>
        <row r="401">
          <cell r="D401">
            <v>1396157</v>
          </cell>
          <cell r="E401">
            <v>1396157</v>
          </cell>
          <cell r="F401">
            <v>202005</v>
          </cell>
          <cell r="G401">
            <v>202012</v>
          </cell>
        </row>
        <row r="402">
          <cell r="D402">
            <v>1396158</v>
          </cell>
          <cell r="E402">
            <v>1396158</v>
          </cell>
          <cell r="F402">
            <v>202005</v>
          </cell>
          <cell r="G402">
            <v>202012</v>
          </cell>
        </row>
        <row r="403">
          <cell r="D403">
            <v>1396159</v>
          </cell>
          <cell r="E403">
            <v>1396159</v>
          </cell>
          <cell r="F403">
            <v>202102</v>
          </cell>
          <cell r="G403">
            <v>202109</v>
          </cell>
        </row>
        <row r="404">
          <cell r="D404">
            <v>1396161</v>
          </cell>
          <cell r="E404">
            <v>1396161</v>
          </cell>
          <cell r="F404">
            <v>202102</v>
          </cell>
          <cell r="G404">
            <v>202109</v>
          </cell>
        </row>
        <row r="405">
          <cell r="D405">
            <v>1397145</v>
          </cell>
          <cell r="E405">
            <v>1397145</v>
          </cell>
          <cell r="F405">
            <v>202103</v>
          </cell>
          <cell r="G405">
            <v>202303</v>
          </cell>
        </row>
        <row r="406">
          <cell r="D406">
            <v>1397147</v>
          </cell>
          <cell r="E406">
            <v>1397147</v>
          </cell>
          <cell r="F406">
            <v>202102</v>
          </cell>
          <cell r="G406">
            <v>202310</v>
          </cell>
        </row>
        <row r="407">
          <cell r="D407">
            <v>1397244</v>
          </cell>
          <cell r="E407">
            <v>1397244</v>
          </cell>
          <cell r="F407">
            <v>202001</v>
          </cell>
          <cell r="G407">
            <v>202008</v>
          </cell>
        </row>
        <row r="408">
          <cell r="D408">
            <v>1397867</v>
          </cell>
          <cell r="E408">
            <v>1397867</v>
          </cell>
          <cell r="F408">
            <v>202102</v>
          </cell>
          <cell r="G408">
            <v>202310</v>
          </cell>
        </row>
        <row r="409">
          <cell r="D409">
            <v>1398144</v>
          </cell>
          <cell r="E409">
            <v>1398144</v>
          </cell>
          <cell r="F409">
            <v>202106</v>
          </cell>
          <cell r="G409">
            <v>202304</v>
          </cell>
        </row>
        <row r="410">
          <cell r="D410">
            <v>1398151</v>
          </cell>
          <cell r="E410">
            <v>1398151</v>
          </cell>
          <cell r="F410">
            <v>202106</v>
          </cell>
          <cell r="G410">
            <v>202304</v>
          </cell>
        </row>
        <row r="411">
          <cell r="D411">
            <v>1398206</v>
          </cell>
          <cell r="E411">
            <v>1398206</v>
          </cell>
          <cell r="F411">
            <v>202102</v>
          </cell>
          <cell r="G411">
            <v>202401</v>
          </cell>
        </row>
        <row r="412">
          <cell r="D412">
            <v>1398209</v>
          </cell>
          <cell r="E412">
            <v>1398209</v>
          </cell>
          <cell r="F412">
            <v>202102</v>
          </cell>
          <cell r="G412">
            <v>202404</v>
          </cell>
        </row>
        <row r="413">
          <cell r="D413">
            <v>1398210</v>
          </cell>
          <cell r="E413">
            <v>1398210</v>
          </cell>
          <cell r="F413">
            <v>202102</v>
          </cell>
          <cell r="G413">
            <v>202404</v>
          </cell>
        </row>
        <row r="414">
          <cell r="D414">
            <v>1398292</v>
          </cell>
          <cell r="E414">
            <v>1398292</v>
          </cell>
          <cell r="F414">
            <v>202103</v>
          </cell>
          <cell r="G414">
            <v>202404</v>
          </cell>
        </row>
        <row r="415">
          <cell r="D415">
            <v>1399416</v>
          </cell>
          <cell r="E415">
            <v>1399416</v>
          </cell>
          <cell r="F415">
            <v>202011</v>
          </cell>
          <cell r="G415">
            <v>202105</v>
          </cell>
        </row>
        <row r="416">
          <cell r="D416">
            <v>1399418</v>
          </cell>
          <cell r="E416">
            <v>1399418</v>
          </cell>
          <cell r="F416">
            <v>202011</v>
          </cell>
          <cell r="G416">
            <v>202105</v>
          </cell>
        </row>
        <row r="417">
          <cell r="D417">
            <v>1399419</v>
          </cell>
          <cell r="E417">
            <v>1399419</v>
          </cell>
          <cell r="F417">
            <v>202011</v>
          </cell>
          <cell r="G417">
            <v>202105</v>
          </cell>
        </row>
        <row r="418">
          <cell r="D418">
            <v>1399491</v>
          </cell>
          <cell r="E418">
            <v>1399491</v>
          </cell>
          <cell r="F418">
            <v>202012</v>
          </cell>
          <cell r="G418">
            <v>202106</v>
          </cell>
        </row>
        <row r="419">
          <cell r="D419">
            <v>1399492</v>
          </cell>
          <cell r="E419">
            <v>1399492</v>
          </cell>
          <cell r="F419">
            <v>202012</v>
          </cell>
          <cell r="G419">
            <v>202106</v>
          </cell>
        </row>
        <row r="420">
          <cell r="D420">
            <v>1400015</v>
          </cell>
          <cell r="E420">
            <v>1400015</v>
          </cell>
          <cell r="F420">
            <v>202105</v>
          </cell>
          <cell r="G420">
            <v>202404</v>
          </cell>
        </row>
        <row r="421">
          <cell r="D421">
            <v>1400040</v>
          </cell>
          <cell r="E421">
            <v>1400040</v>
          </cell>
          <cell r="F421">
            <v>202012</v>
          </cell>
          <cell r="G421">
            <v>202202</v>
          </cell>
        </row>
        <row r="422">
          <cell r="D422">
            <v>1400042</v>
          </cell>
          <cell r="E422">
            <v>1400042</v>
          </cell>
          <cell r="F422">
            <v>202012</v>
          </cell>
          <cell r="G422">
            <v>202106</v>
          </cell>
        </row>
        <row r="423">
          <cell r="D423">
            <v>1400043</v>
          </cell>
          <cell r="E423">
            <v>1400043</v>
          </cell>
          <cell r="F423">
            <v>202012</v>
          </cell>
          <cell r="G423">
            <v>202106</v>
          </cell>
        </row>
        <row r="424">
          <cell r="D424">
            <v>1400046</v>
          </cell>
          <cell r="E424">
            <v>1400046</v>
          </cell>
          <cell r="F424">
            <v>202012</v>
          </cell>
          <cell r="G424">
            <v>202106</v>
          </cell>
        </row>
        <row r="425">
          <cell r="D425">
            <v>1400049</v>
          </cell>
          <cell r="E425">
            <v>1400049</v>
          </cell>
          <cell r="F425">
            <v>202012</v>
          </cell>
          <cell r="G425">
            <v>202106</v>
          </cell>
        </row>
        <row r="426">
          <cell r="D426">
            <v>1400050</v>
          </cell>
          <cell r="E426">
            <v>1400050</v>
          </cell>
          <cell r="F426">
            <v>202012</v>
          </cell>
          <cell r="G426">
            <v>202106</v>
          </cell>
        </row>
        <row r="427">
          <cell r="D427">
            <v>1400051</v>
          </cell>
          <cell r="E427">
            <v>1400051</v>
          </cell>
          <cell r="F427">
            <v>202012</v>
          </cell>
          <cell r="G427">
            <v>202106</v>
          </cell>
        </row>
        <row r="428">
          <cell r="D428">
            <v>1400052</v>
          </cell>
          <cell r="E428">
            <v>1400052</v>
          </cell>
          <cell r="F428">
            <v>202012</v>
          </cell>
          <cell r="G428">
            <v>202106</v>
          </cell>
        </row>
        <row r="429">
          <cell r="D429">
            <v>1400053</v>
          </cell>
          <cell r="E429">
            <v>1400053</v>
          </cell>
          <cell r="F429">
            <v>202012</v>
          </cell>
          <cell r="G429">
            <v>202106</v>
          </cell>
        </row>
        <row r="430">
          <cell r="D430">
            <v>1400055</v>
          </cell>
          <cell r="E430">
            <v>1400055</v>
          </cell>
          <cell r="F430">
            <v>202013</v>
          </cell>
          <cell r="G430">
            <v>202107</v>
          </cell>
        </row>
        <row r="431">
          <cell r="D431">
            <v>1400056</v>
          </cell>
          <cell r="E431">
            <v>1400056</v>
          </cell>
          <cell r="F431">
            <v>202013</v>
          </cell>
          <cell r="G431">
            <v>202107</v>
          </cell>
        </row>
        <row r="432">
          <cell r="D432">
            <v>1400057</v>
          </cell>
          <cell r="E432">
            <v>1400057</v>
          </cell>
          <cell r="F432">
            <v>202013</v>
          </cell>
          <cell r="G432">
            <v>202107</v>
          </cell>
        </row>
        <row r="433">
          <cell r="D433">
            <v>1400061</v>
          </cell>
          <cell r="E433">
            <v>1400061</v>
          </cell>
          <cell r="F433">
            <v>202104</v>
          </cell>
          <cell r="G433">
            <v>202110</v>
          </cell>
        </row>
        <row r="434">
          <cell r="D434">
            <v>1400062</v>
          </cell>
          <cell r="E434">
            <v>1400062</v>
          </cell>
          <cell r="F434">
            <v>202104</v>
          </cell>
          <cell r="G434">
            <v>202110</v>
          </cell>
        </row>
        <row r="435">
          <cell r="D435">
            <v>1400063</v>
          </cell>
          <cell r="E435">
            <v>1400063</v>
          </cell>
          <cell r="F435">
            <v>202104</v>
          </cell>
          <cell r="G435">
            <v>202110</v>
          </cell>
        </row>
        <row r="436">
          <cell r="D436">
            <v>1400064</v>
          </cell>
          <cell r="E436">
            <v>1400064</v>
          </cell>
          <cell r="F436">
            <v>202104</v>
          </cell>
          <cell r="G436">
            <v>202110</v>
          </cell>
        </row>
        <row r="437">
          <cell r="D437">
            <v>1400065</v>
          </cell>
          <cell r="E437">
            <v>1400065</v>
          </cell>
          <cell r="F437">
            <v>202103</v>
          </cell>
          <cell r="G437">
            <v>202112</v>
          </cell>
        </row>
        <row r="438">
          <cell r="D438">
            <v>1400069</v>
          </cell>
          <cell r="E438">
            <v>1400069</v>
          </cell>
          <cell r="F438">
            <v>202103</v>
          </cell>
          <cell r="G438">
            <v>202109</v>
          </cell>
        </row>
        <row r="439">
          <cell r="D439">
            <v>1400077</v>
          </cell>
          <cell r="E439">
            <v>1400077</v>
          </cell>
          <cell r="F439">
            <v>202013</v>
          </cell>
          <cell r="G439">
            <v>202107</v>
          </cell>
        </row>
        <row r="440">
          <cell r="D440">
            <v>1400079</v>
          </cell>
          <cell r="E440">
            <v>1400079</v>
          </cell>
          <cell r="F440">
            <v>202013</v>
          </cell>
          <cell r="G440">
            <v>202107</v>
          </cell>
        </row>
        <row r="441">
          <cell r="D441">
            <v>1400080</v>
          </cell>
          <cell r="E441">
            <v>1400080</v>
          </cell>
          <cell r="F441">
            <v>202013</v>
          </cell>
          <cell r="G441">
            <v>202107</v>
          </cell>
        </row>
        <row r="442">
          <cell r="D442">
            <v>1400124</v>
          </cell>
          <cell r="E442">
            <v>1400124</v>
          </cell>
          <cell r="F442">
            <v>202013</v>
          </cell>
          <cell r="G442">
            <v>202107</v>
          </cell>
        </row>
        <row r="443">
          <cell r="D443">
            <v>1400214</v>
          </cell>
          <cell r="E443">
            <v>1400214</v>
          </cell>
          <cell r="F443">
            <v>202104</v>
          </cell>
          <cell r="G443">
            <v>202206</v>
          </cell>
        </row>
        <row r="444">
          <cell r="D444">
            <v>1400226</v>
          </cell>
          <cell r="E444">
            <v>1400226</v>
          </cell>
          <cell r="F444">
            <v>202104</v>
          </cell>
          <cell r="G444">
            <v>202303</v>
          </cell>
        </row>
        <row r="445">
          <cell r="D445">
            <v>1400405</v>
          </cell>
          <cell r="E445">
            <v>1400405</v>
          </cell>
          <cell r="F445">
            <v>202106</v>
          </cell>
          <cell r="G445">
            <v>202505</v>
          </cell>
        </row>
        <row r="446">
          <cell r="D446">
            <v>1400685</v>
          </cell>
          <cell r="E446">
            <v>1400685</v>
          </cell>
          <cell r="F446">
            <v>202012</v>
          </cell>
          <cell r="G446">
            <v>202106</v>
          </cell>
        </row>
        <row r="447">
          <cell r="D447">
            <v>1400686</v>
          </cell>
          <cell r="E447">
            <v>1400686</v>
          </cell>
          <cell r="F447">
            <v>202012</v>
          </cell>
          <cell r="G447">
            <v>202112</v>
          </cell>
        </row>
        <row r="448">
          <cell r="D448">
            <v>1400688</v>
          </cell>
          <cell r="E448">
            <v>1400688</v>
          </cell>
          <cell r="F448">
            <v>202012</v>
          </cell>
          <cell r="G448">
            <v>202106</v>
          </cell>
        </row>
        <row r="449">
          <cell r="D449">
            <v>1400961</v>
          </cell>
          <cell r="E449">
            <v>1400961</v>
          </cell>
          <cell r="F449">
            <v>202112</v>
          </cell>
          <cell r="G449">
            <v>202401</v>
          </cell>
        </row>
        <row r="450">
          <cell r="D450">
            <v>1400976</v>
          </cell>
          <cell r="E450">
            <v>1400976</v>
          </cell>
          <cell r="F450">
            <v>202404</v>
          </cell>
          <cell r="G450" t="str">
            <v xml:space="preserve"> </v>
          </cell>
        </row>
        <row r="451">
          <cell r="D451">
            <v>1400977</v>
          </cell>
          <cell r="E451">
            <v>1400977</v>
          </cell>
          <cell r="F451">
            <v>202404</v>
          </cell>
          <cell r="G451" t="str">
            <v xml:space="preserve"> </v>
          </cell>
        </row>
        <row r="452">
          <cell r="D452">
            <v>1401342</v>
          </cell>
          <cell r="E452">
            <v>1401342</v>
          </cell>
          <cell r="F452">
            <v>202013</v>
          </cell>
          <cell r="G452">
            <v>202106</v>
          </cell>
        </row>
        <row r="453">
          <cell r="D453">
            <v>1401395</v>
          </cell>
          <cell r="E453">
            <v>1401395</v>
          </cell>
          <cell r="F453">
            <v>202013</v>
          </cell>
          <cell r="G453">
            <v>202106</v>
          </cell>
        </row>
        <row r="454">
          <cell r="D454">
            <v>1402745</v>
          </cell>
          <cell r="E454">
            <v>1402745</v>
          </cell>
          <cell r="F454">
            <v>202110</v>
          </cell>
          <cell r="G454">
            <v>202401</v>
          </cell>
        </row>
        <row r="455">
          <cell r="D455">
            <v>1402746</v>
          </cell>
          <cell r="E455">
            <v>1402746</v>
          </cell>
          <cell r="F455">
            <v>202201</v>
          </cell>
          <cell r="G455">
            <v>202310</v>
          </cell>
        </row>
        <row r="456">
          <cell r="D456">
            <v>1402972</v>
          </cell>
          <cell r="E456">
            <v>1402972</v>
          </cell>
          <cell r="F456">
            <v>202404</v>
          </cell>
          <cell r="G456" t="str">
            <v xml:space="preserve"> </v>
          </cell>
        </row>
        <row r="457">
          <cell r="D457">
            <v>1402977</v>
          </cell>
          <cell r="E457">
            <v>1402977</v>
          </cell>
          <cell r="F457">
            <v>202105</v>
          </cell>
          <cell r="G457">
            <v>202308</v>
          </cell>
        </row>
        <row r="458">
          <cell r="D458">
            <v>1403033</v>
          </cell>
          <cell r="E458">
            <v>1403033</v>
          </cell>
          <cell r="F458">
            <v>202404</v>
          </cell>
          <cell r="G458">
            <v>202507</v>
          </cell>
        </row>
        <row r="459">
          <cell r="D459">
            <v>1403476</v>
          </cell>
          <cell r="E459">
            <v>1403476</v>
          </cell>
          <cell r="F459">
            <v>202404</v>
          </cell>
          <cell r="G459">
            <v>202501</v>
          </cell>
        </row>
        <row r="460">
          <cell r="D460">
            <v>1403738</v>
          </cell>
          <cell r="E460">
            <v>1403738</v>
          </cell>
          <cell r="F460">
            <v>202013</v>
          </cell>
          <cell r="G460">
            <v>202106</v>
          </cell>
        </row>
        <row r="461">
          <cell r="D461">
            <v>1403739</v>
          </cell>
          <cell r="E461">
            <v>1403739</v>
          </cell>
          <cell r="F461">
            <v>202013</v>
          </cell>
          <cell r="G461">
            <v>202106</v>
          </cell>
        </row>
        <row r="462">
          <cell r="D462">
            <v>1403879</v>
          </cell>
          <cell r="E462">
            <v>1403879</v>
          </cell>
          <cell r="F462">
            <v>202103</v>
          </cell>
          <cell r="G462">
            <v>202109</v>
          </cell>
        </row>
        <row r="463">
          <cell r="D463">
            <v>1405351</v>
          </cell>
          <cell r="E463">
            <v>1405351</v>
          </cell>
          <cell r="F463">
            <v>202102</v>
          </cell>
          <cell r="G463">
            <v>202312</v>
          </cell>
        </row>
        <row r="464">
          <cell r="D464">
            <v>1405980</v>
          </cell>
          <cell r="E464">
            <v>1405980</v>
          </cell>
          <cell r="F464">
            <v>202107</v>
          </cell>
          <cell r="G464">
            <v>202402</v>
          </cell>
        </row>
        <row r="465">
          <cell r="D465">
            <v>1406276</v>
          </cell>
          <cell r="E465">
            <v>1406276</v>
          </cell>
          <cell r="F465">
            <v>202012</v>
          </cell>
          <cell r="G465">
            <v>202202</v>
          </cell>
        </row>
        <row r="466">
          <cell r="D466">
            <v>1406277</v>
          </cell>
          <cell r="E466">
            <v>1406277</v>
          </cell>
          <cell r="F466">
            <v>202012</v>
          </cell>
          <cell r="G466">
            <v>202202</v>
          </cell>
        </row>
        <row r="467">
          <cell r="D467">
            <v>1406401</v>
          </cell>
          <cell r="E467">
            <v>1406401</v>
          </cell>
          <cell r="F467">
            <v>202203</v>
          </cell>
          <cell r="G467">
            <v>202206</v>
          </cell>
        </row>
        <row r="468">
          <cell r="D468">
            <v>1406864</v>
          </cell>
          <cell r="E468">
            <v>1406864</v>
          </cell>
          <cell r="F468">
            <v>202107</v>
          </cell>
          <cell r="G468">
            <v>202509</v>
          </cell>
        </row>
        <row r="469">
          <cell r="D469">
            <v>1406867</v>
          </cell>
          <cell r="E469">
            <v>1406867</v>
          </cell>
          <cell r="F469">
            <v>202112</v>
          </cell>
          <cell r="G469">
            <v>202205</v>
          </cell>
        </row>
        <row r="470">
          <cell r="D470">
            <v>1407077</v>
          </cell>
          <cell r="E470">
            <v>1407077</v>
          </cell>
          <cell r="F470">
            <v>202106</v>
          </cell>
          <cell r="G470">
            <v>202403</v>
          </cell>
        </row>
        <row r="471">
          <cell r="D471">
            <v>1407079</v>
          </cell>
          <cell r="E471">
            <v>1407079</v>
          </cell>
          <cell r="F471">
            <v>202106</v>
          </cell>
          <cell r="G471">
            <v>202306</v>
          </cell>
        </row>
        <row r="472">
          <cell r="D472">
            <v>1407080</v>
          </cell>
          <cell r="E472">
            <v>1407080</v>
          </cell>
          <cell r="F472">
            <v>202106</v>
          </cell>
          <cell r="G472">
            <v>202403</v>
          </cell>
        </row>
        <row r="473">
          <cell r="D473">
            <v>1407082</v>
          </cell>
          <cell r="E473">
            <v>1407082</v>
          </cell>
          <cell r="F473">
            <v>202106</v>
          </cell>
          <cell r="G473">
            <v>202403</v>
          </cell>
        </row>
        <row r="474">
          <cell r="D474">
            <v>1407083</v>
          </cell>
          <cell r="E474">
            <v>1407083</v>
          </cell>
          <cell r="F474">
            <v>202106</v>
          </cell>
          <cell r="G474">
            <v>202403</v>
          </cell>
        </row>
        <row r="475">
          <cell r="D475">
            <v>1407084</v>
          </cell>
          <cell r="E475">
            <v>1407084</v>
          </cell>
          <cell r="F475">
            <v>202106</v>
          </cell>
          <cell r="G475">
            <v>202403</v>
          </cell>
        </row>
        <row r="476">
          <cell r="D476">
            <v>1407086</v>
          </cell>
          <cell r="E476">
            <v>1407086</v>
          </cell>
          <cell r="F476">
            <v>202106</v>
          </cell>
          <cell r="G476">
            <v>202403</v>
          </cell>
        </row>
        <row r="477">
          <cell r="D477">
            <v>1407088</v>
          </cell>
          <cell r="E477">
            <v>1407088</v>
          </cell>
          <cell r="F477">
            <v>202106</v>
          </cell>
          <cell r="G477">
            <v>202403</v>
          </cell>
        </row>
        <row r="478">
          <cell r="D478">
            <v>1407089</v>
          </cell>
          <cell r="E478">
            <v>1407089</v>
          </cell>
          <cell r="F478">
            <v>202106</v>
          </cell>
          <cell r="G478">
            <v>202403</v>
          </cell>
        </row>
        <row r="479">
          <cell r="D479">
            <v>1407105</v>
          </cell>
          <cell r="E479">
            <v>1407105</v>
          </cell>
          <cell r="F479">
            <v>202106</v>
          </cell>
          <cell r="G479">
            <v>202312</v>
          </cell>
        </row>
        <row r="480">
          <cell r="D480">
            <v>1407134</v>
          </cell>
          <cell r="E480">
            <v>1407134</v>
          </cell>
          <cell r="F480">
            <v>202106</v>
          </cell>
          <cell r="G480">
            <v>202403</v>
          </cell>
        </row>
        <row r="481">
          <cell r="D481">
            <v>1407469</v>
          </cell>
          <cell r="E481">
            <v>1407469</v>
          </cell>
          <cell r="F481">
            <v>202303</v>
          </cell>
          <cell r="G481">
            <v>202507</v>
          </cell>
        </row>
        <row r="482">
          <cell r="D482">
            <v>1407470</v>
          </cell>
          <cell r="E482">
            <v>1407470</v>
          </cell>
          <cell r="F482">
            <v>202111</v>
          </cell>
          <cell r="G482">
            <v>202507</v>
          </cell>
        </row>
        <row r="483">
          <cell r="D483">
            <v>1407471</v>
          </cell>
          <cell r="E483">
            <v>1407471</v>
          </cell>
          <cell r="F483">
            <v>202301</v>
          </cell>
          <cell r="G483">
            <v>202507</v>
          </cell>
        </row>
        <row r="484">
          <cell r="D484">
            <v>1407472</v>
          </cell>
          <cell r="E484">
            <v>1407472</v>
          </cell>
          <cell r="F484">
            <v>202404</v>
          </cell>
          <cell r="G484" t="str">
            <v xml:space="preserve"> </v>
          </cell>
        </row>
        <row r="485">
          <cell r="D485">
            <v>1407638</v>
          </cell>
          <cell r="E485">
            <v>1407638</v>
          </cell>
          <cell r="F485">
            <v>202301</v>
          </cell>
          <cell r="G485">
            <v>202507</v>
          </cell>
        </row>
        <row r="486">
          <cell r="D486">
            <v>1408568</v>
          </cell>
          <cell r="E486">
            <v>1408568</v>
          </cell>
          <cell r="F486" t="str">
            <v xml:space="preserve"> </v>
          </cell>
          <cell r="G486" t="str">
            <v xml:space="preserve"> </v>
          </cell>
        </row>
        <row r="487">
          <cell r="D487">
            <v>1408569</v>
          </cell>
          <cell r="E487">
            <v>1408569</v>
          </cell>
          <cell r="F487">
            <v>202404</v>
          </cell>
          <cell r="G487">
            <v>202507</v>
          </cell>
        </row>
        <row r="488">
          <cell r="D488">
            <v>1408577</v>
          </cell>
          <cell r="E488">
            <v>1408577</v>
          </cell>
          <cell r="F488">
            <v>202301</v>
          </cell>
          <cell r="G488">
            <v>202507</v>
          </cell>
        </row>
        <row r="489">
          <cell r="D489">
            <v>1408719</v>
          </cell>
          <cell r="E489">
            <v>1408719</v>
          </cell>
          <cell r="F489">
            <v>202107</v>
          </cell>
          <cell r="G489">
            <v>202404</v>
          </cell>
        </row>
        <row r="490">
          <cell r="D490">
            <v>1409686</v>
          </cell>
          <cell r="E490">
            <v>1409686</v>
          </cell>
          <cell r="F490">
            <v>202109</v>
          </cell>
          <cell r="G490">
            <v>202407</v>
          </cell>
        </row>
        <row r="491">
          <cell r="D491">
            <v>1410602</v>
          </cell>
          <cell r="E491">
            <v>1410602</v>
          </cell>
          <cell r="F491">
            <v>202102</v>
          </cell>
          <cell r="G491">
            <v>202109</v>
          </cell>
        </row>
        <row r="492">
          <cell r="D492">
            <v>1410603</v>
          </cell>
          <cell r="E492">
            <v>1410603</v>
          </cell>
          <cell r="F492">
            <v>202101</v>
          </cell>
          <cell r="G492">
            <v>202108</v>
          </cell>
        </row>
        <row r="493">
          <cell r="D493">
            <v>1410604</v>
          </cell>
          <cell r="E493">
            <v>1410604</v>
          </cell>
          <cell r="F493">
            <v>202103</v>
          </cell>
          <cell r="G493">
            <v>202109</v>
          </cell>
        </row>
        <row r="494">
          <cell r="D494">
            <v>1410608</v>
          </cell>
          <cell r="E494">
            <v>1410608</v>
          </cell>
          <cell r="F494">
            <v>202103</v>
          </cell>
          <cell r="G494">
            <v>202109</v>
          </cell>
        </row>
        <row r="495">
          <cell r="D495">
            <v>1410609</v>
          </cell>
          <cell r="E495">
            <v>1410609</v>
          </cell>
          <cell r="F495">
            <v>202103</v>
          </cell>
          <cell r="G495">
            <v>202109</v>
          </cell>
        </row>
        <row r="496">
          <cell r="D496">
            <v>1411078</v>
          </cell>
          <cell r="E496">
            <v>1411078</v>
          </cell>
          <cell r="F496">
            <v>202106</v>
          </cell>
          <cell r="G496">
            <v>202505</v>
          </cell>
        </row>
        <row r="497">
          <cell r="D497">
            <v>1419468</v>
          </cell>
          <cell r="E497">
            <v>1419468</v>
          </cell>
          <cell r="F497">
            <v>202404</v>
          </cell>
          <cell r="G497" t="str">
            <v xml:space="preserve"> </v>
          </cell>
        </row>
        <row r="498">
          <cell r="D498">
            <v>1419472</v>
          </cell>
          <cell r="E498">
            <v>1419472</v>
          </cell>
          <cell r="F498">
            <v>202105</v>
          </cell>
          <cell r="G498">
            <v>202501</v>
          </cell>
        </row>
        <row r="499">
          <cell r="D499">
            <v>1419478</v>
          </cell>
          <cell r="E499">
            <v>1419478</v>
          </cell>
          <cell r="F499">
            <v>202105</v>
          </cell>
          <cell r="G499">
            <v>202312</v>
          </cell>
        </row>
        <row r="500">
          <cell r="D500">
            <v>1419606</v>
          </cell>
          <cell r="E500">
            <v>1419606</v>
          </cell>
          <cell r="F500">
            <v>202101</v>
          </cell>
          <cell r="G500">
            <v>202108</v>
          </cell>
        </row>
        <row r="501">
          <cell r="D501">
            <v>1420039</v>
          </cell>
          <cell r="E501">
            <v>1420039</v>
          </cell>
          <cell r="F501">
            <v>202107</v>
          </cell>
          <cell r="G501">
            <v>202505</v>
          </cell>
        </row>
        <row r="502">
          <cell r="D502">
            <v>1420048</v>
          </cell>
          <cell r="E502">
            <v>1420048</v>
          </cell>
          <cell r="F502">
            <v>202103</v>
          </cell>
          <cell r="G502">
            <v>202109</v>
          </cell>
        </row>
        <row r="503">
          <cell r="D503">
            <v>1420049</v>
          </cell>
          <cell r="E503">
            <v>1420049</v>
          </cell>
          <cell r="F503">
            <v>202103</v>
          </cell>
          <cell r="G503">
            <v>202109</v>
          </cell>
        </row>
        <row r="504">
          <cell r="D504">
            <v>1420050</v>
          </cell>
          <cell r="E504">
            <v>1420050</v>
          </cell>
          <cell r="F504">
            <v>202101</v>
          </cell>
          <cell r="G504">
            <v>202202</v>
          </cell>
        </row>
        <row r="505">
          <cell r="D505">
            <v>1420051</v>
          </cell>
          <cell r="E505">
            <v>1420051</v>
          </cell>
          <cell r="F505">
            <v>202101</v>
          </cell>
          <cell r="G505">
            <v>202202</v>
          </cell>
        </row>
        <row r="506">
          <cell r="D506">
            <v>1420052</v>
          </cell>
          <cell r="E506">
            <v>1420052</v>
          </cell>
          <cell r="F506">
            <v>202101</v>
          </cell>
          <cell r="G506">
            <v>202202</v>
          </cell>
        </row>
        <row r="507">
          <cell r="D507">
            <v>1420053</v>
          </cell>
          <cell r="E507">
            <v>1420053</v>
          </cell>
          <cell r="F507">
            <v>202101</v>
          </cell>
          <cell r="G507">
            <v>202202</v>
          </cell>
        </row>
        <row r="508">
          <cell r="D508">
            <v>1420055</v>
          </cell>
          <cell r="E508">
            <v>1420055</v>
          </cell>
          <cell r="F508">
            <v>202102</v>
          </cell>
          <cell r="G508">
            <v>202109</v>
          </cell>
        </row>
        <row r="509">
          <cell r="D509">
            <v>1420059</v>
          </cell>
          <cell r="E509">
            <v>1420059</v>
          </cell>
          <cell r="F509">
            <v>202102</v>
          </cell>
          <cell r="G509">
            <v>202202</v>
          </cell>
        </row>
        <row r="510">
          <cell r="D510">
            <v>1420060</v>
          </cell>
          <cell r="E510">
            <v>1420060</v>
          </cell>
          <cell r="F510">
            <v>202102</v>
          </cell>
          <cell r="G510">
            <v>202202</v>
          </cell>
        </row>
        <row r="511">
          <cell r="D511">
            <v>1420063</v>
          </cell>
          <cell r="E511">
            <v>1420063</v>
          </cell>
          <cell r="F511">
            <v>202102</v>
          </cell>
          <cell r="G511">
            <v>202202</v>
          </cell>
        </row>
        <row r="512">
          <cell r="D512">
            <v>1420082</v>
          </cell>
          <cell r="E512">
            <v>1420082</v>
          </cell>
          <cell r="F512">
            <v>202103</v>
          </cell>
          <cell r="G512">
            <v>202109</v>
          </cell>
        </row>
        <row r="513">
          <cell r="D513">
            <v>1420124</v>
          </cell>
          <cell r="E513">
            <v>1420124</v>
          </cell>
          <cell r="F513">
            <v>202106</v>
          </cell>
          <cell r="G513">
            <v>202403</v>
          </cell>
        </row>
        <row r="514">
          <cell r="D514">
            <v>1420541</v>
          </cell>
          <cell r="E514">
            <v>1420541</v>
          </cell>
          <cell r="F514">
            <v>202404</v>
          </cell>
          <cell r="G514">
            <v>202505</v>
          </cell>
        </row>
        <row r="515">
          <cell r="D515">
            <v>1420681</v>
          </cell>
          <cell r="E515">
            <v>1420681</v>
          </cell>
          <cell r="F515">
            <v>202109</v>
          </cell>
          <cell r="G515">
            <v>202402</v>
          </cell>
        </row>
        <row r="516">
          <cell r="D516">
            <v>1420686</v>
          </cell>
          <cell r="E516">
            <v>1420686</v>
          </cell>
          <cell r="F516">
            <v>202109</v>
          </cell>
          <cell r="G516">
            <v>202401</v>
          </cell>
        </row>
        <row r="517">
          <cell r="D517">
            <v>1420687</v>
          </cell>
          <cell r="E517">
            <v>1420687</v>
          </cell>
          <cell r="F517">
            <v>202109</v>
          </cell>
          <cell r="G517">
            <v>202312</v>
          </cell>
        </row>
        <row r="518">
          <cell r="D518">
            <v>1420697</v>
          </cell>
          <cell r="E518">
            <v>1420697</v>
          </cell>
          <cell r="F518">
            <v>202404</v>
          </cell>
          <cell r="G518">
            <v>202503</v>
          </cell>
        </row>
        <row r="519">
          <cell r="D519">
            <v>1421346</v>
          </cell>
          <cell r="E519">
            <v>1421346</v>
          </cell>
          <cell r="F519">
            <v>202103</v>
          </cell>
          <cell r="G519">
            <v>202409</v>
          </cell>
        </row>
        <row r="520">
          <cell r="D520">
            <v>1421369</v>
          </cell>
          <cell r="E520">
            <v>1421369</v>
          </cell>
          <cell r="F520">
            <v>202011</v>
          </cell>
          <cell r="G520">
            <v>202104</v>
          </cell>
        </row>
        <row r="521">
          <cell r="D521">
            <v>1421390</v>
          </cell>
          <cell r="E521">
            <v>1421390</v>
          </cell>
          <cell r="F521">
            <v>202011</v>
          </cell>
          <cell r="G521">
            <v>202104</v>
          </cell>
        </row>
        <row r="522">
          <cell r="D522">
            <v>1422277</v>
          </cell>
          <cell r="E522">
            <v>1422277</v>
          </cell>
          <cell r="F522">
            <v>202109</v>
          </cell>
          <cell r="G522">
            <v>202402</v>
          </cell>
        </row>
        <row r="523">
          <cell r="D523">
            <v>1422302</v>
          </cell>
          <cell r="E523">
            <v>1422302</v>
          </cell>
          <cell r="F523">
            <v>202107</v>
          </cell>
          <cell r="G523">
            <v>202401</v>
          </cell>
        </row>
        <row r="524">
          <cell r="D524">
            <v>1422409</v>
          </cell>
          <cell r="E524">
            <v>1422409</v>
          </cell>
          <cell r="F524">
            <v>202201</v>
          </cell>
          <cell r="G524">
            <v>202409</v>
          </cell>
        </row>
        <row r="525">
          <cell r="D525">
            <v>1422552</v>
          </cell>
          <cell r="E525">
            <v>1422552</v>
          </cell>
          <cell r="F525">
            <v>202102</v>
          </cell>
          <cell r="G525">
            <v>202109</v>
          </cell>
        </row>
        <row r="526">
          <cell r="D526">
            <v>1422598</v>
          </cell>
          <cell r="E526">
            <v>1422598</v>
          </cell>
          <cell r="F526">
            <v>202404</v>
          </cell>
          <cell r="G526">
            <v>202410</v>
          </cell>
        </row>
        <row r="527">
          <cell r="D527">
            <v>1422649</v>
          </cell>
          <cell r="E527">
            <v>1422649</v>
          </cell>
          <cell r="F527">
            <v>202103</v>
          </cell>
          <cell r="G527">
            <v>202109</v>
          </cell>
        </row>
        <row r="528">
          <cell r="D528">
            <v>1422877</v>
          </cell>
          <cell r="E528">
            <v>1422877</v>
          </cell>
          <cell r="F528">
            <v>202404</v>
          </cell>
          <cell r="G528">
            <v>202409</v>
          </cell>
        </row>
        <row r="529">
          <cell r="D529">
            <v>1424375</v>
          </cell>
          <cell r="E529">
            <v>1424375</v>
          </cell>
          <cell r="F529">
            <v>202109</v>
          </cell>
          <cell r="G529">
            <v>202404</v>
          </cell>
        </row>
        <row r="530">
          <cell r="D530">
            <v>1424377</v>
          </cell>
          <cell r="E530">
            <v>1424377</v>
          </cell>
          <cell r="F530">
            <v>202109</v>
          </cell>
          <cell r="G530">
            <v>202306</v>
          </cell>
        </row>
        <row r="531">
          <cell r="D531">
            <v>1424382</v>
          </cell>
          <cell r="E531">
            <v>1424382</v>
          </cell>
          <cell r="F531">
            <v>202108</v>
          </cell>
          <cell r="G531">
            <v>202409</v>
          </cell>
        </row>
        <row r="532">
          <cell r="D532">
            <v>1424694</v>
          </cell>
          <cell r="E532">
            <v>1424694</v>
          </cell>
          <cell r="F532">
            <v>202101</v>
          </cell>
          <cell r="G532" t="str">
            <v xml:space="preserve"> </v>
          </cell>
        </row>
        <row r="533">
          <cell r="D533">
            <v>1424705</v>
          </cell>
          <cell r="E533">
            <v>1424705</v>
          </cell>
          <cell r="F533">
            <v>202102</v>
          </cell>
          <cell r="G533">
            <v>202303</v>
          </cell>
        </row>
        <row r="534">
          <cell r="D534">
            <v>1424706</v>
          </cell>
          <cell r="E534">
            <v>1424706</v>
          </cell>
          <cell r="F534">
            <v>202102</v>
          </cell>
          <cell r="G534">
            <v>202202</v>
          </cell>
        </row>
        <row r="535">
          <cell r="D535">
            <v>1424793</v>
          </cell>
          <cell r="E535">
            <v>1424793</v>
          </cell>
          <cell r="F535">
            <v>202011</v>
          </cell>
          <cell r="G535">
            <v>202104</v>
          </cell>
        </row>
        <row r="536">
          <cell r="D536">
            <v>1424963</v>
          </cell>
          <cell r="E536">
            <v>1424963</v>
          </cell>
          <cell r="F536">
            <v>202101</v>
          </cell>
          <cell r="G536" t="str">
            <v xml:space="preserve"> </v>
          </cell>
        </row>
        <row r="537">
          <cell r="D537">
            <v>1425940</v>
          </cell>
          <cell r="E537">
            <v>1425940</v>
          </cell>
          <cell r="F537">
            <v>202301</v>
          </cell>
          <cell r="G537">
            <v>202410</v>
          </cell>
        </row>
        <row r="538">
          <cell r="D538">
            <v>1426153</v>
          </cell>
          <cell r="E538">
            <v>1426153</v>
          </cell>
          <cell r="F538">
            <v>202101</v>
          </cell>
          <cell r="G538" t="str">
            <v xml:space="preserve"> </v>
          </cell>
        </row>
        <row r="539">
          <cell r="D539">
            <v>1426154</v>
          </cell>
          <cell r="E539">
            <v>1426154</v>
          </cell>
          <cell r="F539">
            <v>202101</v>
          </cell>
          <cell r="G539" t="str">
            <v xml:space="preserve"> </v>
          </cell>
        </row>
        <row r="540">
          <cell r="D540">
            <v>1426155</v>
          </cell>
          <cell r="E540">
            <v>1426155</v>
          </cell>
          <cell r="F540">
            <v>202101</v>
          </cell>
          <cell r="G540" t="str">
            <v xml:space="preserve"> </v>
          </cell>
        </row>
        <row r="541">
          <cell r="D541">
            <v>1426156</v>
          </cell>
          <cell r="E541">
            <v>1426156</v>
          </cell>
          <cell r="F541">
            <v>202101</v>
          </cell>
          <cell r="G541" t="str">
            <v xml:space="preserve"> </v>
          </cell>
        </row>
        <row r="542">
          <cell r="D542">
            <v>1426700</v>
          </cell>
          <cell r="E542">
            <v>14267</v>
          </cell>
          <cell r="F542">
            <v>202404</v>
          </cell>
          <cell r="G542">
            <v>202512</v>
          </cell>
        </row>
        <row r="543">
          <cell r="D543">
            <v>1426953</v>
          </cell>
          <cell r="E543">
            <v>1426953</v>
          </cell>
          <cell r="F543">
            <v>202101</v>
          </cell>
          <cell r="G543" t="str">
            <v xml:space="preserve"> </v>
          </cell>
        </row>
        <row r="544">
          <cell r="D544">
            <v>1426954</v>
          </cell>
          <cell r="E544">
            <v>1426954</v>
          </cell>
          <cell r="F544">
            <v>202101</v>
          </cell>
          <cell r="G544" t="str">
            <v xml:space="preserve"> </v>
          </cell>
        </row>
        <row r="545">
          <cell r="D545">
            <v>1426981</v>
          </cell>
          <cell r="E545">
            <v>1426981</v>
          </cell>
          <cell r="F545">
            <v>202101</v>
          </cell>
          <cell r="G545" t="str">
            <v xml:space="preserve"> </v>
          </cell>
        </row>
        <row r="546">
          <cell r="D546">
            <v>1426991</v>
          </cell>
          <cell r="E546">
            <v>1426991</v>
          </cell>
          <cell r="F546">
            <v>202101</v>
          </cell>
          <cell r="G546" t="str">
            <v xml:space="preserve"> </v>
          </cell>
        </row>
        <row r="547">
          <cell r="D547">
            <v>1427046</v>
          </cell>
          <cell r="E547">
            <v>1427046</v>
          </cell>
          <cell r="F547">
            <v>202101</v>
          </cell>
          <cell r="G547" t="str">
            <v xml:space="preserve"> </v>
          </cell>
        </row>
        <row r="548">
          <cell r="D548">
            <v>1427056</v>
          </cell>
          <cell r="E548">
            <v>1427056</v>
          </cell>
          <cell r="F548">
            <v>202101</v>
          </cell>
          <cell r="G548" t="str">
            <v xml:space="preserve"> </v>
          </cell>
        </row>
        <row r="549">
          <cell r="D549">
            <v>1434439</v>
          </cell>
          <cell r="E549">
            <v>1434439</v>
          </cell>
          <cell r="F549">
            <v>202011</v>
          </cell>
          <cell r="G549">
            <v>202406</v>
          </cell>
        </row>
        <row r="550">
          <cell r="D550">
            <v>1434440</v>
          </cell>
          <cell r="E550">
            <v>1434440</v>
          </cell>
          <cell r="F550">
            <v>202011</v>
          </cell>
          <cell r="G550">
            <v>202404</v>
          </cell>
        </row>
        <row r="551">
          <cell r="D551">
            <v>1434441</v>
          </cell>
          <cell r="E551">
            <v>1434441</v>
          </cell>
          <cell r="F551">
            <v>202011</v>
          </cell>
          <cell r="G551">
            <v>202404</v>
          </cell>
        </row>
        <row r="552">
          <cell r="D552">
            <v>1434442</v>
          </cell>
          <cell r="E552">
            <v>1434442</v>
          </cell>
          <cell r="F552">
            <v>202011</v>
          </cell>
          <cell r="G552">
            <v>202406</v>
          </cell>
        </row>
        <row r="553">
          <cell r="D553">
            <v>1434443</v>
          </cell>
          <cell r="E553">
            <v>1434443</v>
          </cell>
          <cell r="F553">
            <v>202011</v>
          </cell>
          <cell r="G553">
            <v>202406</v>
          </cell>
        </row>
        <row r="554">
          <cell r="D554">
            <v>1434444</v>
          </cell>
          <cell r="E554">
            <v>1434444</v>
          </cell>
          <cell r="F554">
            <v>202011</v>
          </cell>
          <cell r="G554">
            <v>202404</v>
          </cell>
        </row>
        <row r="555">
          <cell r="D555">
            <v>1434446</v>
          </cell>
          <cell r="E555">
            <v>1434446</v>
          </cell>
          <cell r="F555">
            <v>202211</v>
          </cell>
          <cell r="G555">
            <v>202406</v>
          </cell>
        </row>
        <row r="556">
          <cell r="D556">
            <v>1434447</v>
          </cell>
          <cell r="E556">
            <v>1434447</v>
          </cell>
          <cell r="F556">
            <v>202011</v>
          </cell>
          <cell r="G556">
            <v>202406</v>
          </cell>
        </row>
        <row r="557">
          <cell r="D557">
            <v>1434473</v>
          </cell>
          <cell r="E557">
            <v>1434473</v>
          </cell>
          <cell r="F557">
            <v>202404</v>
          </cell>
          <cell r="G557">
            <v>202406</v>
          </cell>
        </row>
        <row r="558">
          <cell r="D558">
            <v>1435862</v>
          </cell>
          <cell r="E558">
            <v>1435862</v>
          </cell>
          <cell r="F558">
            <v>202011</v>
          </cell>
          <cell r="G558">
            <v>202104</v>
          </cell>
        </row>
        <row r="559">
          <cell r="D559">
            <v>1435864</v>
          </cell>
          <cell r="E559">
            <v>1435864</v>
          </cell>
          <cell r="F559">
            <v>202011</v>
          </cell>
          <cell r="G559">
            <v>202104</v>
          </cell>
        </row>
        <row r="560">
          <cell r="D560">
            <v>1435994</v>
          </cell>
          <cell r="E560">
            <v>1435994</v>
          </cell>
          <cell r="F560">
            <v>202109</v>
          </cell>
          <cell r="G560">
            <v>202409</v>
          </cell>
        </row>
        <row r="561">
          <cell r="D561">
            <v>1436090</v>
          </cell>
          <cell r="E561">
            <v>1436090</v>
          </cell>
          <cell r="F561">
            <v>202103</v>
          </cell>
          <cell r="G561">
            <v>202109</v>
          </cell>
        </row>
        <row r="562">
          <cell r="D562">
            <v>1436890</v>
          </cell>
          <cell r="E562">
            <v>1436890</v>
          </cell>
          <cell r="F562" t="str">
            <v xml:space="preserve"> </v>
          </cell>
          <cell r="G562" t="str">
            <v xml:space="preserve"> </v>
          </cell>
        </row>
        <row r="563">
          <cell r="D563">
            <v>1437471</v>
          </cell>
          <cell r="E563">
            <v>1437471</v>
          </cell>
          <cell r="F563">
            <v>202112</v>
          </cell>
          <cell r="G563">
            <v>202404</v>
          </cell>
        </row>
        <row r="564">
          <cell r="D564">
            <v>1437472</v>
          </cell>
          <cell r="E564">
            <v>1437472</v>
          </cell>
          <cell r="F564">
            <v>202112</v>
          </cell>
          <cell r="G564">
            <v>202509</v>
          </cell>
        </row>
        <row r="565">
          <cell r="D565">
            <v>1437473</v>
          </cell>
          <cell r="E565">
            <v>1437473</v>
          </cell>
          <cell r="F565">
            <v>202112</v>
          </cell>
          <cell r="G565">
            <v>202509</v>
          </cell>
        </row>
        <row r="566">
          <cell r="D566">
            <v>1437478</v>
          </cell>
          <cell r="E566">
            <v>1437478</v>
          </cell>
          <cell r="F566">
            <v>202112</v>
          </cell>
          <cell r="G566">
            <v>202509</v>
          </cell>
        </row>
        <row r="567">
          <cell r="D567">
            <v>1437479</v>
          </cell>
          <cell r="E567">
            <v>1437479</v>
          </cell>
          <cell r="F567">
            <v>202112</v>
          </cell>
          <cell r="G567">
            <v>202509</v>
          </cell>
        </row>
        <row r="568">
          <cell r="D568">
            <v>1437625</v>
          </cell>
          <cell r="E568">
            <v>1437625</v>
          </cell>
          <cell r="F568">
            <v>202404</v>
          </cell>
          <cell r="G568">
            <v>202507</v>
          </cell>
        </row>
        <row r="569">
          <cell r="D569">
            <v>1437626</v>
          </cell>
          <cell r="E569">
            <v>1437626</v>
          </cell>
          <cell r="F569">
            <v>202108</v>
          </cell>
          <cell r="G569">
            <v>202301</v>
          </cell>
        </row>
        <row r="570">
          <cell r="D570">
            <v>1437627</v>
          </cell>
          <cell r="E570">
            <v>1437627</v>
          </cell>
          <cell r="F570">
            <v>202111</v>
          </cell>
          <cell r="G570">
            <v>202503</v>
          </cell>
        </row>
        <row r="571">
          <cell r="D571">
            <v>1437628</v>
          </cell>
          <cell r="E571">
            <v>1437628</v>
          </cell>
          <cell r="F571">
            <v>202404</v>
          </cell>
          <cell r="G571">
            <v>202507</v>
          </cell>
        </row>
        <row r="572">
          <cell r="D572">
            <v>1437639</v>
          </cell>
          <cell r="E572">
            <v>1437639</v>
          </cell>
          <cell r="F572">
            <v>202109</v>
          </cell>
          <cell r="G572">
            <v>202501</v>
          </cell>
        </row>
        <row r="573">
          <cell r="D573">
            <v>1437647</v>
          </cell>
          <cell r="E573">
            <v>1437647</v>
          </cell>
          <cell r="F573">
            <v>202112</v>
          </cell>
          <cell r="G573">
            <v>202409</v>
          </cell>
        </row>
        <row r="574">
          <cell r="D574">
            <v>1437648</v>
          </cell>
          <cell r="E574">
            <v>1437648</v>
          </cell>
          <cell r="F574">
            <v>202111</v>
          </cell>
          <cell r="G574">
            <v>202408</v>
          </cell>
        </row>
        <row r="575">
          <cell r="D575">
            <v>1437652</v>
          </cell>
          <cell r="E575">
            <v>1437652</v>
          </cell>
          <cell r="F575">
            <v>202108</v>
          </cell>
          <cell r="G575">
            <v>202301</v>
          </cell>
        </row>
        <row r="576">
          <cell r="D576">
            <v>1437659</v>
          </cell>
          <cell r="E576">
            <v>1437659</v>
          </cell>
          <cell r="F576">
            <v>202108</v>
          </cell>
          <cell r="G576">
            <v>202301</v>
          </cell>
        </row>
        <row r="577">
          <cell r="D577">
            <v>1437661</v>
          </cell>
          <cell r="E577">
            <v>1437661</v>
          </cell>
          <cell r="F577">
            <v>202404</v>
          </cell>
          <cell r="G577">
            <v>202409</v>
          </cell>
        </row>
        <row r="578">
          <cell r="D578">
            <v>1437662</v>
          </cell>
          <cell r="E578">
            <v>1437662</v>
          </cell>
          <cell r="F578">
            <v>202112</v>
          </cell>
          <cell r="G578">
            <v>202409</v>
          </cell>
        </row>
        <row r="579">
          <cell r="D579">
            <v>1437663</v>
          </cell>
          <cell r="E579">
            <v>1437663</v>
          </cell>
          <cell r="F579">
            <v>202112</v>
          </cell>
          <cell r="G579">
            <v>202410</v>
          </cell>
        </row>
        <row r="580">
          <cell r="D580">
            <v>1437664</v>
          </cell>
          <cell r="E580">
            <v>1437664</v>
          </cell>
          <cell r="F580">
            <v>202112</v>
          </cell>
          <cell r="G580">
            <v>202410</v>
          </cell>
        </row>
        <row r="581">
          <cell r="D581">
            <v>1437665</v>
          </cell>
          <cell r="E581">
            <v>1437665</v>
          </cell>
          <cell r="F581">
            <v>202404</v>
          </cell>
          <cell r="G581">
            <v>202409</v>
          </cell>
        </row>
        <row r="582">
          <cell r="D582">
            <v>1437666</v>
          </cell>
          <cell r="E582">
            <v>1437666</v>
          </cell>
          <cell r="F582">
            <v>202111</v>
          </cell>
          <cell r="G582">
            <v>202503</v>
          </cell>
        </row>
        <row r="583">
          <cell r="D583">
            <v>1437667</v>
          </cell>
          <cell r="E583">
            <v>1437667</v>
          </cell>
          <cell r="F583">
            <v>202111</v>
          </cell>
          <cell r="G583">
            <v>202503</v>
          </cell>
        </row>
        <row r="584">
          <cell r="D584">
            <v>1437668</v>
          </cell>
          <cell r="E584">
            <v>1437668</v>
          </cell>
          <cell r="F584">
            <v>202111</v>
          </cell>
          <cell r="G584">
            <v>202503</v>
          </cell>
        </row>
        <row r="585">
          <cell r="D585">
            <v>1437669</v>
          </cell>
          <cell r="E585">
            <v>1437669</v>
          </cell>
          <cell r="F585">
            <v>202111</v>
          </cell>
          <cell r="G585">
            <v>202503</v>
          </cell>
        </row>
        <row r="586">
          <cell r="D586">
            <v>1437670</v>
          </cell>
          <cell r="E586">
            <v>1437670</v>
          </cell>
          <cell r="F586">
            <v>202111</v>
          </cell>
          <cell r="G586">
            <v>202503</v>
          </cell>
        </row>
        <row r="587">
          <cell r="D587">
            <v>1437671</v>
          </cell>
          <cell r="E587">
            <v>1437671</v>
          </cell>
          <cell r="F587">
            <v>202111</v>
          </cell>
          <cell r="G587">
            <v>202503</v>
          </cell>
        </row>
        <row r="588">
          <cell r="D588">
            <v>1437672</v>
          </cell>
          <cell r="E588">
            <v>1437672</v>
          </cell>
          <cell r="F588">
            <v>202111</v>
          </cell>
          <cell r="G588">
            <v>202404</v>
          </cell>
        </row>
        <row r="589">
          <cell r="D589">
            <v>1437674</v>
          </cell>
          <cell r="E589">
            <v>1437674</v>
          </cell>
          <cell r="F589">
            <v>202109</v>
          </cell>
          <cell r="G589">
            <v>202209</v>
          </cell>
        </row>
        <row r="590">
          <cell r="D590">
            <v>1437723</v>
          </cell>
          <cell r="E590">
            <v>1437723</v>
          </cell>
          <cell r="F590">
            <v>202404</v>
          </cell>
          <cell r="G590">
            <v>202412</v>
          </cell>
        </row>
        <row r="591">
          <cell r="D591">
            <v>1437724</v>
          </cell>
          <cell r="E591">
            <v>1437724</v>
          </cell>
          <cell r="F591">
            <v>202404</v>
          </cell>
          <cell r="G591">
            <v>202412</v>
          </cell>
        </row>
        <row r="592">
          <cell r="D592">
            <v>1437837</v>
          </cell>
          <cell r="E592">
            <v>1437837</v>
          </cell>
          <cell r="F592">
            <v>202104</v>
          </cell>
          <cell r="G592">
            <v>202202</v>
          </cell>
        </row>
        <row r="593">
          <cell r="D593">
            <v>1438001</v>
          </cell>
          <cell r="E593">
            <v>1438001</v>
          </cell>
          <cell r="F593">
            <v>202404</v>
          </cell>
          <cell r="G593">
            <v>202507</v>
          </cell>
        </row>
        <row r="594">
          <cell r="D594">
            <v>1438002</v>
          </cell>
          <cell r="E594">
            <v>1438002</v>
          </cell>
          <cell r="F594">
            <v>202404</v>
          </cell>
          <cell r="G594">
            <v>202507</v>
          </cell>
        </row>
        <row r="595">
          <cell r="D595">
            <v>1438005</v>
          </cell>
          <cell r="E595">
            <v>1438005</v>
          </cell>
          <cell r="F595">
            <v>202404</v>
          </cell>
          <cell r="G595">
            <v>202507</v>
          </cell>
        </row>
        <row r="596">
          <cell r="D596">
            <v>1439149</v>
          </cell>
          <cell r="E596">
            <v>1439149</v>
          </cell>
          <cell r="F596">
            <v>202106</v>
          </cell>
          <cell r="G596">
            <v>202203</v>
          </cell>
        </row>
        <row r="597">
          <cell r="D597">
            <v>1439151</v>
          </cell>
          <cell r="E597">
            <v>1439151</v>
          </cell>
          <cell r="F597">
            <v>202106</v>
          </cell>
          <cell r="G597">
            <v>202112</v>
          </cell>
        </row>
        <row r="598">
          <cell r="D598">
            <v>1439355</v>
          </cell>
          <cell r="E598">
            <v>1439355</v>
          </cell>
          <cell r="F598" t="str">
            <v xml:space="preserve"> </v>
          </cell>
          <cell r="G598" t="str">
            <v xml:space="preserve"> </v>
          </cell>
        </row>
        <row r="599">
          <cell r="D599">
            <v>1439357</v>
          </cell>
          <cell r="E599">
            <v>1439357</v>
          </cell>
          <cell r="F599">
            <v>202105</v>
          </cell>
          <cell r="G599">
            <v>202502</v>
          </cell>
        </row>
        <row r="600">
          <cell r="D600">
            <v>1439387</v>
          </cell>
          <cell r="E600">
            <v>1439387</v>
          </cell>
          <cell r="F600">
            <v>202111</v>
          </cell>
          <cell r="G600">
            <v>202312</v>
          </cell>
        </row>
        <row r="601">
          <cell r="D601">
            <v>1440045</v>
          </cell>
          <cell r="E601">
            <v>1440045</v>
          </cell>
          <cell r="F601">
            <v>202104</v>
          </cell>
          <cell r="G601">
            <v>202112</v>
          </cell>
        </row>
        <row r="602">
          <cell r="D602">
            <v>1440049</v>
          </cell>
          <cell r="E602">
            <v>1440049</v>
          </cell>
          <cell r="F602">
            <v>202104</v>
          </cell>
          <cell r="G602">
            <v>202112</v>
          </cell>
        </row>
        <row r="603">
          <cell r="D603">
            <v>1440050</v>
          </cell>
          <cell r="E603">
            <v>1440050</v>
          </cell>
          <cell r="F603">
            <v>202104</v>
          </cell>
          <cell r="G603">
            <v>202112</v>
          </cell>
        </row>
        <row r="604">
          <cell r="D604">
            <v>1440080</v>
          </cell>
          <cell r="E604">
            <v>1440080</v>
          </cell>
          <cell r="F604">
            <v>202104</v>
          </cell>
          <cell r="G604">
            <v>202112</v>
          </cell>
        </row>
        <row r="605">
          <cell r="D605">
            <v>1440081</v>
          </cell>
          <cell r="E605">
            <v>1440081</v>
          </cell>
          <cell r="F605">
            <v>202104</v>
          </cell>
          <cell r="G605">
            <v>202112</v>
          </cell>
        </row>
        <row r="606">
          <cell r="D606">
            <v>1440082</v>
          </cell>
          <cell r="E606">
            <v>1440082</v>
          </cell>
          <cell r="F606">
            <v>202104</v>
          </cell>
          <cell r="G606">
            <v>202112</v>
          </cell>
        </row>
        <row r="607">
          <cell r="D607">
            <v>1440083</v>
          </cell>
          <cell r="E607">
            <v>1440083</v>
          </cell>
          <cell r="F607">
            <v>202104</v>
          </cell>
          <cell r="G607">
            <v>202112</v>
          </cell>
        </row>
        <row r="608">
          <cell r="D608">
            <v>1440084</v>
          </cell>
          <cell r="E608">
            <v>1440084</v>
          </cell>
          <cell r="F608">
            <v>202104</v>
          </cell>
          <cell r="G608">
            <v>202112</v>
          </cell>
        </row>
        <row r="609">
          <cell r="D609">
            <v>1440086</v>
          </cell>
          <cell r="E609">
            <v>1440086</v>
          </cell>
          <cell r="F609">
            <v>202104</v>
          </cell>
          <cell r="G609">
            <v>202112</v>
          </cell>
        </row>
        <row r="610">
          <cell r="D610">
            <v>1440087</v>
          </cell>
          <cell r="E610">
            <v>1440087</v>
          </cell>
          <cell r="F610">
            <v>202104</v>
          </cell>
          <cell r="G610">
            <v>202112</v>
          </cell>
        </row>
        <row r="611">
          <cell r="D611">
            <v>1440326</v>
          </cell>
          <cell r="E611">
            <v>1440326</v>
          </cell>
          <cell r="F611">
            <v>202105</v>
          </cell>
          <cell r="G611">
            <v>202502</v>
          </cell>
        </row>
        <row r="612">
          <cell r="D612">
            <v>1440339</v>
          </cell>
          <cell r="E612">
            <v>1440339</v>
          </cell>
          <cell r="F612">
            <v>202108</v>
          </cell>
          <cell r="G612">
            <v>202404</v>
          </cell>
        </row>
        <row r="613">
          <cell r="D613">
            <v>1440341</v>
          </cell>
          <cell r="E613">
            <v>1440341</v>
          </cell>
          <cell r="F613">
            <v>202105</v>
          </cell>
          <cell r="G613">
            <v>202404</v>
          </cell>
        </row>
        <row r="614">
          <cell r="D614">
            <v>1440347</v>
          </cell>
          <cell r="E614">
            <v>1440347</v>
          </cell>
          <cell r="F614">
            <v>202106</v>
          </cell>
          <cell r="G614">
            <v>202201</v>
          </cell>
        </row>
        <row r="615">
          <cell r="D615">
            <v>1440357</v>
          </cell>
          <cell r="E615">
            <v>1440357</v>
          </cell>
          <cell r="F615">
            <v>202105</v>
          </cell>
          <cell r="G615">
            <v>202404</v>
          </cell>
        </row>
        <row r="616">
          <cell r="D616">
            <v>1440423</v>
          </cell>
          <cell r="E616">
            <v>1440423</v>
          </cell>
          <cell r="F616">
            <v>202110</v>
          </cell>
          <cell r="G616">
            <v>202405</v>
          </cell>
        </row>
        <row r="617">
          <cell r="D617">
            <v>1440433</v>
          </cell>
          <cell r="E617">
            <v>1440433</v>
          </cell>
          <cell r="F617">
            <v>202105</v>
          </cell>
          <cell r="G617">
            <v>202203</v>
          </cell>
        </row>
        <row r="618">
          <cell r="D618">
            <v>1440434</v>
          </cell>
          <cell r="E618">
            <v>1440434</v>
          </cell>
          <cell r="F618">
            <v>202105</v>
          </cell>
          <cell r="G618">
            <v>202203</v>
          </cell>
        </row>
        <row r="619">
          <cell r="D619">
            <v>1440436</v>
          </cell>
          <cell r="E619">
            <v>1440436</v>
          </cell>
          <cell r="F619">
            <v>202105</v>
          </cell>
          <cell r="G619">
            <v>202112</v>
          </cell>
        </row>
        <row r="620">
          <cell r="D620">
            <v>1440437</v>
          </cell>
          <cell r="E620">
            <v>1440437</v>
          </cell>
          <cell r="F620">
            <v>202106</v>
          </cell>
          <cell r="G620">
            <v>202112</v>
          </cell>
        </row>
        <row r="621">
          <cell r="D621">
            <v>1440438</v>
          </cell>
          <cell r="E621">
            <v>1440438</v>
          </cell>
          <cell r="F621">
            <v>202106</v>
          </cell>
          <cell r="G621">
            <v>202112</v>
          </cell>
        </row>
        <row r="622">
          <cell r="D622">
            <v>1440439</v>
          </cell>
          <cell r="E622">
            <v>1440439</v>
          </cell>
          <cell r="F622">
            <v>202106</v>
          </cell>
          <cell r="G622">
            <v>202112</v>
          </cell>
        </row>
        <row r="623">
          <cell r="D623">
            <v>1440440</v>
          </cell>
          <cell r="E623">
            <v>1440440</v>
          </cell>
          <cell r="F623">
            <v>202106</v>
          </cell>
          <cell r="G623">
            <v>202112</v>
          </cell>
        </row>
        <row r="624">
          <cell r="D624">
            <v>1440443</v>
          </cell>
          <cell r="E624">
            <v>1440443</v>
          </cell>
          <cell r="F624">
            <v>202105</v>
          </cell>
          <cell r="G624">
            <v>202203</v>
          </cell>
        </row>
        <row r="625">
          <cell r="D625">
            <v>1440444</v>
          </cell>
          <cell r="E625">
            <v>1440444</v>
          </cell>
          <cell r="F625">
            <v>202105</v>
          </cell>
          <cell r="G625">
            <v>202112</v>
          </cell>
        </row>
        <row r="626">
          <cell r="D626">
            <v>1440445</v>
          </cell>
          <cell r="E626">
            <v>1440445</v>
          </cell>
          <cell r="F626">
            <v>202104</v>
          </cell>
          <cell r="G626">
            <v>202112</v>
          </cell>
        </row>
        <row r="627">
          <cell r="D627">
            <v>1440446</v>
          </cell>
          <cell r="E627">
            <v>1440446</v>
          </cell>
          <cell r="F627">
            <v>202104</v>
          </cell>
          <cell r="G627">
            <v>202112</v>
          </cell>
        </row>
        <row r="628">
          <cell r="D628">
            <v>1440447</v>
          </cell>
          <cell r="E628">
            <v>1440447</v>
          </cell>
          <cell r="F628">
            <v>202104</v>
          </cell>
          <cell r="G628">
            <v>202112</v>
          </cell>
        </row>
        <row r="629">
          <cell r="D629">
            <v>1440448</v>
          </cell>
          <cell r="E629">
            <v>1440448</v>
          </cell>
          <cell r="F629">
            <v>202104</v>
          </cell>
          <cell r="G629">
            <v>202112</v>
          </cell>
        </row>
        <row r="630">
          <cell r="D630">
            <v>1440698</v>
          </cell>
          <cell r="E630">
            <v>1440698</v>
          </cell>
          <cell r="F630">
            <v>202106</v>
          </cell>
          <cell r="G630">
            <v>202312</v>
          </cell>
        </row>
        <row r="631">
          <cell r="D631">
            <v>1440713</v>
          </cell>
          <cell r="E631">
            <v>1440713</v>
          </cell>
          <cell r="F631">
            <v>202106</v>
          </cell>
          <cell r="G631">
            <v>202202</v>
          </cell>
        </row>
        <row r="632">
          <cell r="D632">
            <v>1440742</v>
          </cell>
          <cell r="E632">
            <v>1440742</v>
          </cell>
          <cell r="F632">
            <v>202106</v>
          </cell>
          <cell r="G632">
            <v>202310</v>
          </cell>
        </row>
        <row r="633">
          <cell r="D633">
            <v>1440743</v>
          </cell>
          <cell r="E633">
            <v>1440743</v>
          </cell>
          <cell r="F633">
            <v>202106</v>
          </cell>
          <cell r="G633">
            <v>202310</v>
          </cell>
        </row>
        <row r="634">
          <cell r="D634">
            <v>1440744</v>
          </cell>
          <cell r="E634">
            <v>1440744</v>
          </cell>
          <cell r="F634">
            <v>202106</v>
          </cell>
          <cell r="G634">
            <v>202310</v>
          </cell>
        </row>
        <row r="635">
          <cell r="D635">
            <v>1440768</v>
          </cell>
          <cell r="E635">
            <v>1440768</v>
          </cell>
          <cell r="F635">
            <v>202106</v>
          </cell>
          <cell r="G635">
            <v>202112</v>
          </cell>
        </row>
        <row r="636">
          <cell r="D636">
            <v>1440769</v>
          </cell>
          <cell r="E636">
            <v>1440769</v>
          </cell>
          <cell r="F636">
            <v>202106</v>
          </cell>
          <cell r="G636">
            <v>202203</v>
          </cell>
        </row>
        <row r="637">
          <cell r="D637">
            <v>1440770</v>
          </cell>
          <cell r="E637">
            <v>1440770</v>
          </cell>
          <cell r="F637">
            <v>202106</v>
          </cell>
          <cell r="G637">
            <v>202112</v>
          </cell>
        </row>
        <row r="638">
          <cell r="D638">
            <v>1440771</v>
          </cell>
          <cell r="E638">
            <v>1440771</v>
          </cell>
          <cell r="F638">
            <v>202106</v>
          </cell>
          <cell r="G638">
            <v>202112</v>
          </cell>
        </row>
        <row r="639">
          <cell r="D639">
            <v>1440791</v>
          </cell>
          <cell r="E639">
            <v>1440791</v>
          </cell>
          <cell r="F639">
            <v>202105</v>
          </cell>
          <cell r="G639">
            <v>202203</v>
          </cell>
        </row>
        <row r="640">
          <cell r="D640">
            <v>1441196</v>
          </cell>
          <cell r="E640">
            <v>1441196</v>
          </cell>
          <cell r="F640">
            <v>202206</v>
          </cell>
          <cell r="G640">
            <v>202503</v>
          </cell>
        </row>
        <row r="641">
          <cell r="D641">
            <v>1441197</v>
          </cell>
          <cell r="E641">
            <v>1441197</v>
          </cell>
          <cell r="F641">
            <v>202404</v>
          </cell>
          <cell r="G641">
            <v>202503</v>
          </cell>
        </row>
        <row r="642">
          <cell r="D642">
            <v>1441207</v>
          </cell>
          <cell r="E642">
            <v>1441207</v>
          </cell>
          <cell r="F642">
            <v>202206</v>
          </cell>
          <cell r="G642">
            <v>202503</v>
          </cell>
        </row>
        <row r="643">
          <cell r="D643">
            <v>1441208</v>
          </cell>
          <cell r="E643">
            <v>1441208</v>
          </cell>
          <cell r="F643">
            <v>202404</v>
          </cell>
          <cell r="G643">
            <v>202503</v>
          </cell>
        </row>
        <row r="644">
          <cell r="D644">
            <v>1441250</v>
          </cell>
          <cell r="E644">
            <v>1441250</v>
          </cell>
          <cell r="F644">
            <v>202104</v>
          </cell>
          <cell r="G644">
            <v>202110</v>
          </cell>
        </row>
        <row r="645">
          <cell r="D645">
            <v>1441251</v>
          </cell>
          <cell r="E645">
            <v>1441251</v>
          </cell>
          <cell r="F645">
            <v>202104</v>
          </cell>
          <cell r="G645">
            <v>202110</v>
          </cell>
        </row>
        <row r="646">
          <cell r="D646">
            <v>1441252</v>
          </cell>
          <cell r="E646">
            <v>1441252</v>
          </cell>
          <cell r="F646">
            <v>202104</v>
          </cell>
          <cell r="G646">
            <v>202110</v>
          </cell>
        </row>
        <row r="647">
          <cell r="D647">
            <v>1441253</v>
          </cell>
          <cell r="E647">
            <v>1441253</v>
          </cell>
          <cell r="F647">
            <v>202104</v>
          </cell>
          <cell r="G647">
            <v>202110</v>
          </cell>
        </row>
        <row r="648">
          <cell r="D648">
            <v>1441255</v>
          </cell>
          <cell r="E648">
            <v>1441255</v>
          </cell>
          <cell r="F648">
            <v>202105</v>
          </cell>
          <cell r="G648">
            <v>202203</v>
          </cell>
        </row>
        <row r="649">
          <cell r="D649">
            <v>1441256</v>
          </cell>
          <cell r="E649">
            <v>1441256</v>
          </cell>
          <cell r="F649">
            <v>202105</v>
          </cell>
          <cell r="G649">
            <v>202203</v>
          </cell>
        </row>
        <row r="650">
          <cell r="D650">
            <v>1441258</v>
          </cell>
          <cell r="E650">
            <v>1441258</v>
          </cell>
          <cell r="F650">
            <v>202104</v>
          </cell>
          <cell r="G650">
            <v>202110</v>
          </cell>
        </row>
        <row r="651">
          <cell r="D651">
            <v>1441259</v>
          </cell>
          <cell r="E651">
            <v>1441259</v>
          </cell>
          <cell r="F651">
            <v>202104</v>
          </cell>
          <cell r="G651">
            <v>202110</v>
          </cell>
        </row>
        <row r="652">
          <cell r="D652">
            <v>1441260</v>
          </cell>
          <cell r="E652">
            <v>1441260</v>
          </cell>
          <cell r="F652">
            <v>202104</v>
          </cell>
          <cell r="G652">
            <v>202110</v>
          </cell>
        </row>
        <row r="653">
          <cell r="D653">
            <v>1441307</v>
          </cell>
          <cell r="E653">
            <v>1441307</v>
          </cell>
          <cell r="F653">
            <v>202108</v>
          </cell>
          <cell r="G653">
            <v>202208</v>
          </cell>
        </row>
        <row r="654">
          <cell r="D654">
            <v>1441310</v>
          </cell>
          <cell r="E654">
            <v>1441310</v>
          </cell>
          <cell r="F654">
            <v>202110</v>
          </cell>
          <cell r="G654">
            <v>202406</v>
          </cell>
        </row>
        <row r="655">
          <cell r="D655">
            <v>1441330</v>
          </cell>
          <cell r="E655">
            <v>1441330</v>
          </cell>
          <cell r="F655">
            <v>202312</v>
          </cell>
          <cell r="G655" t="str">
            <v xml:space="preserve"> </v>
          </cell>
        </row>
        <row r="656">
          <cell r="D656">
            <v>1441344</v>
          </cell>
          <cell r="E656">
            <v>1441344</v>
          </cell>
          <cell r="F656">
            <v>202203</v>
          </cell>
          <cell r="G656">
            <v>202310</v>
          </cell>
        </row>
        <row r="657">
          <cell r="D657">
            <v>1441629</v>
          </cell>
          <cell r="E657">
            <v>1441629</v>
          </cell>
          <cell r="F657">
            <v>202105</v>
          </cell>
          <cell r="G657">
            <v>202203</v>
          </cell>
        </row>
        <row r="658">
          <cell r="D658">
            <v>1441635</v>
          </cell>
          <cell r="E658">
            <v>1441635</v>
          </cell>
          <cell r="F658">
            <v>202106</v>
          </cell>
          <cell r="G658">
            <v>202306</v>
          </cell>
        </row>
        <row r="659">
          <cell r="D659">
            <v>1442654</v>
          </cell>
          <cell r="E659">
            <v>1442654</v>
          </cell>
          <cell r="F659">
            <v>202110</v>
          </cell>
          <cell r="G659">
            <v>202212</v>
          </cell>
        </row>
        <row r="660">
          <cell r="D660">
            <v>1443258</v>
          </cell>
          <cell r="E660">
            <v>1443258</v>
          </cell>
          <cell r="F660">
            <v>202105</v>
          </cell>
          <cell r="G660">
            <v>202204</v>
          </cell>
        </row>
        <row r="661">
          <cell r="D661">
            <v>1444791</v>
          </cell>
          <cell r="E661">
            <v>1444791</v>
          </cell>
          <cell r="F661">
            <v>202106</v>
          </cell>
          <cell r="G661">
            <v>202404</v>
          </cell>
        </row>
        <row r="662">
          <cell r="D662">
            <v>1444796</v>
          </cell>
          <cell r="E662">
            <v>1444796</v>
          </cell>
          <cell r="F662">
            <v>202106</v>
          </cell>
          <cell r="G662">
            <v>202404</v>
          </cell>
        </row>
        <row r="663">
          <cell r="D663">
            <v>1444811</v>
          </cell>
          <cell r="E663">
            <v>1444811</v>
          </cell>
          <cell r="F663">
            <v>202106</v>
          </cell>
          <cell r="G663">
            <v>202404</v>
          </cell>
        </row>
        <row r="664">
          <cell r="D664">
            <v>1444812</v>
          </cell>
          <cell r="E664">
            <v>1444812</v>
          </cell>
          <cell r="F664">
            <v>202106</v>
          </cell>
          <cell r="G664">
            <v>202212</v>
          </cell>
        </row>
        <row r="665">
          <cell r="D665">
            <v>1444819</v>
          </cell>
          <cell r="E665">
            <v>1444819</v>
          </cell>
          <cell r="F665">
            <v>202106</v>
          </cell>
          <cell r="G665">
            <v>202502</v>
          </cell>
        </row>
        <row r="666">
          <cell r="D666">
            <v>1444821</v>
          </cell>
          <cell r="E666">
            <v>1444821</v>
          </cell>
          <cell r="F666">
            <v>202108</v>
          </cell>
          <cell r="G666">
            <v>202309</v>
          </cell>
        </row>
        <row r="667">
          <cell r="D667">
            <v>1444946</v>
          </cell>
          <cell r="E667">
            <v>1444946</v>
          </cell>
          <cell r="F667">
            <v>202110</v>
          </cell>
          <cell r="G667">
            <v>202301</v>
          </cell>
        </row>
        <row r="668">
          <cell r="D668">
            <v>1444965</v>
          </cell>
          <cell r="E668">
            <v>1444965</v>
          </cell>
          <cell r="F668">
            <v>202404</v>
          </cell>
          <cell r="G668">
            <v>202412</v>
          </cell>
        </row>
        <row r="669">
          <cell r="D669">
            <v>1444966</v>
          </cell>
          <cell r="E669">
            <v>1444966</v>
          </cell>
          <cell r="F669">
            <v>202404</v>
          </cell>
          <cell r="G669">
            <v>202412</v>
          </cell>
        </row>
        <row r="670">
          <cell r="D670">
            <v>1445470</v>
          </cell>
          <cell r="E670">
            <v>1445470</v>
          </cell>
          <cell r="F670">
            <v>202112</v>
          </cell>
          <cell r="G670">
            <v>202404</v>
          </cell>
        </row>
        <row r="671">
          <cell r="D671">
            <v>1445479</v>
          </cell>
          <cell r="E671">
            <v>1445479</v>
          </cell>
          <cell r="F671">
            <v>202112</v>
          </cell>
          <cell r="G671">
            <v>202212</v>
          </cell>
        </row>
        <row r="672">
          <cell r="D672">
            <v>1445763</v>
          </cell>
          <cell r="E672">
            <v>1445763</v>
          </cell>
          <cell r="F672">
            <v>202112</v>
          </cell>
          <cell r="G672" t="str">
            <v xml:space="preserve"> </v>
          </cell>
        </row>
        <row r="673">
          <cell r="D673">
            <v>1445980</v>
          </cell>
          <cell r="E673">
            <v>1445980</v>
          </cell>
          <cell r="F673">
            <v>202312</v>
          </cell>
          <cell r="G673">
            <v>202410</v>
          </cell>
        </row>
        <row r="674">
          <cell r="D674">
            <v>1445981</v>
          </cell>
          <cell r="E674">
            <v>1445981</v>
          </cell>
          <cell r="F674">
            <v>202312</v>
          </cell>
          <cell r="G674">
            <v>202410</v>
          </cell>
        </row>
        <row r="675">
          <cell r="D675">
            <v>1445986</v>
          </cell>
          <cell r="E675">
            <v>1445986</v>
          </cell>
          <cell r="F675">
            <v>202312</v>
          </cell>
          <cell r="G675">
            <v>202410</v>
          </cell>
        </row>
        <row r="676">
          <cell r="D676">
            <v>1445987</v>
          </cell>
          <cell r="E676">
            <v>1445987</v>
          </cell>
          <cell r="F676">
            <v>202312</v>
          </cell>
          <cell r="G676">
            <v>202410</v>
          </cell>
        </row>
        <row r="677">
          <cell r="D677">
            <v>1446176</v>
          </cell>
          <cell r="E677">
            <v>1446176</v>
          </cell>
          <cell r="F677">
            <v>202310</v>
          </cell>
          <cell r="G677">
            <v>202503</v>
          </cell>
        </row>
        <row r="678">
          <cell r="D678">
            <v>1446178</v>
          </cell>
          <cell r="E678">
            <v>1446178</v>
          </cell>
          <cell r="F678">
            <v>202310</v>
          </cell>
          <cell r="G678">
            <v>202503</v>
          </cell>
        </row>
        <row r="679">
          <cell r="D679">
            <v>1446327</v>
          </cell>
          <cell r="E679">
            <v>1446327</v>
          </cell>
          <cell r="F679">
            <v>202107</v>
          </cell>
          <cell r="G679">
            <v>202505</v>
          </cell>
        </row>
        <row r="680">
          <cell r="D680">
            <v>1446453</v>
          </cell>
          <cell r="E680">
            <v>1446453</v>
          </cell>
          <cell r="F680">
            <v>202112</v>
          </cell>
          <cell r="G680">
            <v>202404</v>
          </cell>
        </row>
        <row r="681">
          <cell r="D681">
            <v>1446455</v>
          </cell>
          <cell r="E681">
            <v>1446455</v>
          </cell>
          <cell r="F681">
            <v>202112</v>
          </cell>
          <cell r="G681">
            <v>202312</v>
          </cell>
        </row>
        <row r="682">
          <cell r="D682">
            <v>1446721</v>
          </cell>
          <cell r="E682">
            <v>1446721</v>
          </cell>
          <cell r="F682">
            <v>202101</v>
          </cell>
          <cell r="G682">
            <v>202108</v>
          </cell>
        </row>
        <row r="683">
          <cell r="D683">
            <v>1446724</v>
          </cell>
          <cell r="E683">
            <v>1446724</v>
          </cell>
          <cell r="F683">
            <v>202101</v>
          </cell>
          <cell r="G683">
            <v>202108</v>
          </cell>
        </row>
        <row r="684">
          <cell r="D684">
            <v>1446947</v>
          </cell>
          <cell r="E684">
            <v>1446947</v>
          </cell>
          <cell r="F684">
            <v>202112</v>
          </cell>
          <cell r="G684">
            <v>202506</v>
          </cell>
        </row>
        <row r="685">
          <cell r="D685">
            <v>1446950</v>
          </cell>
          <cell r="E685">
            <v>1446950</v>
          </cell>
          <cell r="F685">
            <v>202112</v>
          </cell>
          <cell r="G685">
            <v>202309</v>
          </cell>
        </row>
        <row r="686">
          <cell r="D686">
            <v>1446953</v>
          </cell>
          <cell r="E686">
            <v>1446953</v>
          </cell>
          <cell r="F686">
            <v>202202</v>
          </cell>
          <cell r="G686" t="str">
            <v xml:space="preserve"> </v>
          </cell>
        </row>
        <row r="687">
          <cell r="D687">
            <v>1447223</v>
          </cell>
          <cell r="E687">
            <v>1447223</v>
          </cell>
          <cell r="F687">
            <v>202109</v>
          </cell>
          <cell r="G687">
            <v>202406</v>
          </cell>
        </row>
        <row r="688">
          <cell r="D688">
            <v>1447784</v>
          </cell>
          <cell r="E688">
            <v>1447784</v>
          </cell>
          <cell r="F688">
            <v>202102</v>
          </cell>
          <cell r="G688">
            <v>202109</v>
          </cell>
        </row>
        <row r="689">
          <cell r="D689">
            <v>1454387</v>
          </cell>
          <cell r="E689">
            <v>1454387</v>
          </cell>
          <cell r="F689">
            <v>202112</v>
          </cell>
          <cell r="G689">
            <v>202312</v>
          </cell>
        </row>
        <row r="690">
          <cell r="D690">
            <v>1454589</v>
          </cell>
          <cell r="E690">
            <v>1454589</v>
          </cell>
          <cell r="F690">
            <v>202201</v>
          </cell>
          <cell r="G690">
            <v>202301</v>
          </cell>
        </row>
        <row r="691">
          <cell r="D691">
            <v>1454654</v>
          </cell>
          <cell r="E691">
            <v>1454654</v>
          </cell>
          <cell r="F691">
            <v>202101</v>
          </cell>
          <cell r="G691">
            <v>202108</v>
          </cell>
        </row>
        <row r="692">
          <cell r="D692">
            <v>1454691</v>
          </cell>
          <cell r="E692">
            <v>1454691</v>
          </cell>
          <cell r="F692">
            <v>202403</v>
          </cell>
          <cell r="G692">
            <v>202410</v>
          </cell>
        </row>
        <row r="693">
          <cell r="D693">
            <v>1454746</v>
          </cell>
          <cell r="E693">
            <v>1454746</v>
          </cell>
          <cell r="F693">
            <v>202209</v>
          </cell>
          <cell r="G693">
            <v>202506</v>
          </cell>
        </row>
        <row r="694">
          <cell r="D694">
            <v>1454747</v>
          </cell>
          <cell r="E694">
            <v>1454747</v>
          </cell>
          <cell r="F694">
            <v>202209</v>
          </cell>
          <cell r="G694">
            <v>202506</v>
          </cell>
        </row>
        <row r="695">
          <cell r="D695">
            <v>1454925</v>
          </cell>
          <cell r="E695">
            <v>1454925</v>
          </cell>
          <cell r="F695">
            <v>202101</v>
          </cell>
          <cell r="G695" t="str">
            <v xml:space="preserve"> </v>
          </cell>
        </row>
        <row r="696">
          <cell r="D696">
            <v>1455539</v>
          </cell>
          <cell r="E696">
            <v>1455539</v>
          </cell>
          <cell r="F696">
            <v>202109</v>
          </cell>
          <cell r="G696">
            <v>202204</v>
          </cell>
        </row>
        <row r="697">
          <cell r="D697">
            <v>1455540</v>
          </cell>
          <cell r="E697">
            <v>1455540</v>
          </cell>
          <cell r="F697">
            <v>202109</v>
          </cell>
          <cell r="G697">
            <v>202204</v>
          </cell>
        </row>
        <row r="698">
          <cell r="D698">
            <v>1455635</v>
          </cell>
          <cell r="E698">
            <v>1455635</v>
          </cell>
          <cell r="F698">
            <v>202109</v>
          </cell>
          <cell r="G698">
            <v>202204</v>
          </cell>
        </row>
        <row r="699">
          <cell r="D699">
            <v>1456011</v>
          </cell>
          <cell r="E699">
            <v>1456011</v>
          </cell>
          <cell r="F699">
            <v>202108</v>
          </cell>
          <cell r="G699">
            <v>202308</v>
          </cell>
        </row>
        <row r="700">
          <cell r="D700">
            <v>1456012</v>
          </cell>
          <cell r="E700">
            <v>1456012</v>
          </cell>
          <cell r="F700">
            <v>202108</v>
          </cell>
          <cell r="G700">
            <v>202308</v>
          </cell>
        </row>
        <row r="701">
          <cell r="D701">
            <v>1456013</v>
          </cell>
          <cell r="E701">
            <v>1456013</v>
          </cell>
          <cell r="F701">
            <v>202108</v>
          </cell>
          <cell r="G701">
            <v>202308</v>
          </cell>
        </row>
        <row r="702">
          <cell r="D702">
            <v>1456018</v>
          </cell>
          <cell r="E702">
            <v>1456018</v>
          </cell>
          <cell r="F702">
            <v>202108</v>
          </cell>
          <cell r="G702">
            <v>202308</v>
          </cell>
        </row>
        <row r="703">
          <cell r="D703">
            <v>1456026</v>
          </cell>
          <cell r="E703">
            <v>1456026</v>
          </cell>
          <cell r="F703">
            <v>202108</v>
          </cell>
          <cell r="G703">
            <v>202308</v>
          </cell>
        </row>
        <row r="704">
          <cell r="D704">
            <v>1456030</v>
          </cell>
          <cell r="E704">
            <v>1456030</v>
          </cell>
          <cell r="F704">
            <v>202108</v>
          </cell>
          <cell r="G704">
            <v>202308</v>
          </cell>
        </row>
        <row r="705">
          <cell r="D705">
            <v>1456032</v>
          </cell>
          <cell r="E705">
            <v>1456032</v>
          </cell>
          <cell r="F705">
            <v>202108</v>
          </cell>
          <cell r="G705">
            <v>202308</v>
          </cell>
        </row>
        <row r="706">
          <cell r="D706">
            <v>1456065</v>
          </cell>
          <cell r="E706">
            <v>1456065</v>
          </cell>
          <cell r="F706">
            <v>202205</v>
          </cell>
          <cell r="G706">
            <v>202501</v>
          </cell>
        </row>
        <row r="707">
          <cell r="D707">
            <v>1456079</v>
          </cell>
          <cell r="E707">
            <v>1456079</v>
          </cell>
          <cell r="F707">
            <v>202112</v>
          </cell>
          <cell r="G707">
            <v>202206</v>
          </cell>
        </row>
        <row r="708">
          <cell r="D708">
            <v>1456257</v>
          </cell>
          <cell r="E708">
            <v>1456257</v>
          </cell>
          <cell r="F708">
            <v>202404</v>
          </cell>
          <cell r="G708">
            <v>202405</v>
          </cell>
        </row>
        <row r="709">
          <cell r="D709">
            <v>1456258</v>
          </cell>
          <cell r="E709">
            <v>1456258</v>
          </cell>
          <cell r="F709">
            <v>202209</v>
          </cell>
          <cell r="G709">
            <v>202408</v>
          </cell>
        </row>
        <row r="710">
          <cell r="D710">
            <v>1456696</v>
          </cell>
          <cell r="E710">
            <v>1456696</v>
          </cell>
          <cell r="F710">
            <v>202111</v>
          </cell>
          <cell r="G710">
            <v>202404</v>
          </cell>
        </row>
        <row r="711">
          <cell r="D711">
            <v>1456698</v>
          </cell>
          <cell r="E711">
            <v>1456698</v>
          </cell>
          <cell r="F711">
            <v>202111</v>
          </cell>
          <cell r="G711">
            <v>202408</v>
          </cell>
        </row>
        <row r="712">
          <cell r="D712">
            <v>1457179</v>
          </cell>
          <cell r="E712">
            <v>1457179</v>
          </cell>
          <cell r="F712">
            <v>202103</v>
          </cell>
          <cell r="G712" t="str">
            <v xml:space="preserve"> </v>
          </cell>
        </row>
        <row r="713">
          <cell r="D713">
            <v>1457230</v>
          </cell>
          <cell r="E713">
            <v>1457230</v>
          </cell>
          <cell r="F713">
            <v>202111</v>
          </cell>
          <cell r="G713">
            <v>202307</v>
          </cell>
        </row>
        <row r="714">
          <cell r="D714">
            <v>1457644</v>
          </cell>
          <cell r="E714">
            <v>1457644</v>
          </cell>
          <cell r="F714">
            <v>202104</v>
          </cell>
          <cell r="G714">
            <v>202110</v>
          </cell>
        </row>
        <row r="715">
          <cell r="D715">
            <v>1458019</v>
          </cell>
          <cell r="E715">
            <v>1458019</v>
          </cell>
          <cell r="F715">
            <v>202201</v>
          </cell>
          <cell r="G715">
            <v>202209</v>
          </cell>
        </row>
        <row r="716">
          <cell r="D716">
            <v>1458286</v>
          </cell>
          <cell r="E716">
            <v>1458286</v>
          </cell>
          <cell r="F716">
            <v>202109</v>
          </cell>
          <cell r="G716">
            <v>202204</v>
          </cell>
        </row>
        <row r="717">
          <cell r="D717">
            <v>1458287</v>
          </cell>
          <cell r="E717">
            <v>1458287</v>
          </cell>
          <cell r="F717">
            <v>202108</v>
          </cell>
          <cell r="G717">
            <v>202204</v>
          </cell>
        </row>
        <row r="718">
          <cell r="D718">
            <v>1458288</v>
          </cell>
          <cell r="E718">
            <v>1458288</v>
          </cell>
          <cell r="F718">
            <v>202108</v>
          </cell>
          <cell r="G718">
            <v>202204</v>
          </cell>
        </row>
        <row r="719">
          <cell r="D719">
            <v>1458297</v>
          </cell>
          <cell r="E719">
            <v>1458297</v>
          </cell>
          <cell r="F719">
            <v>202109</v>
          </cell>
          <cell r="G719">
            <v>202204</v>
          </cell>
        </row>
        <row r="720">
          <cell r="D720">
            <v>1458299</v>
          </cell>
          <cell r="E720">
            <v>1458299</v>
          </cell>
          <cell r="F720">
            <v>202109</v>
          </cell>
          <cell r="G720">
            <v>202204</v>
          </cell>
        </row>
        <row r="721">
          <cell r="D721">
            <v>1458301</v>
          </cell>
          <cell r="E721">
            <v>1458301</v>
          </cell>
          <cell r="F721">
            <v>202109</v>
          </cell>
          <cell r="G721">
            <v>202204</v>
          </cell>
        </row>
        <row r="722">
          <cell r="D722">
            <v>1458302</v>
          </cell>
          <cell r="E722">
            <v>1458302</v>
          </cell>
          <cell r="F722">
            <v>202109</v>
          </cell>
          <cell r="G722">
            <v>202204</v>
          </cell>
        </row>
        <row r="723">
          <cell r="D723">
            <v>1458391</v>
          </cell>
          <cell r="E723">
            <v>1458391</v>
          </cell>
          <cell r="F723">
            <v>202208</v>
          </cell>
          <cell r="G723">
            <v>202507</v>
          </cell>
        </row>
        <row r="724">
          <cell r="D724">
            <v>1458416</v>
          </cell>
          <cell r="E724">
            <v>1458416</v>
          </cell>
          <cell r="F724">
            <v>202206</v>
          </cell>
          <cell r="G724" t="str">
            <v xml:space="preserve"> </v>
          </cell>
        </row>
        <row r="725">
          <cell r="D725">
            <v>1458422</v>
          </cell>
          <cell r="E725">
            <v>1458422</v>
          </cell>
          <cell r="F725">
            <v>202404</v>
          </cell>
          <cell r="G725" t="str">
            <v xml:space="preserve"> </v>
          </cell>
        </row>
        <row r="726">
          <cell r="D726">
            <v>1458495</v>
          </cell>
          <cell r="E726">
            <v>1458495</v>
          </cell>
          <cell r="F726">
            <v>202206</v>
          </cell>
          <cell r="G726" t="str">
            <v xml:space="preserve"> </v>
          </cell>
        </row>
        <row r="727">
          <cell r="D727">
            <v>1458496</v>
          </cell>
          <cell r="E727">
            <v>1458496</v>
          </cell>
          <cell r="F727">
            <v>202206</v>
          </cell>
          <cell r="G727" t="str">
            <v xml:space="preserve"> </v>
          </cell>
        </row>
        <row r="728">
          <cell r="D728">
            <v>1458497</v>
          </cell>
          <cell r="E728">
            <v>1458497</v>
          </cell>
          <cell r="F728">
            <v>202206</v>
          </cell>
          <cell r="G728" t="str">
            <v xml:space="preserve"> </v>
          </cell>
        </row>
        <row r="729">
          <cell r="D729">
            <v>1458525</v>
          </cell>
          <cell r="E729">
            <v>1458525</v>
          </cell>
          <cell r="F729">
            <v>202404</v>
          </cell>
          <cell r="G729" t="str">
            <v xml:space="preserve"> </v>
          </cell>
        </row>
        <row r="730">
          <cell r="D730">
            <v>1458579</v>
          </cell>
          <cell r="E730">
            <v>1458579</v>
          </cell>
          <cell r="F730">
            <v>202404</v>
          </cell>
          <cell r="G730">
            <v>202406</v>
          </cell>
        </row>
        <row r="731">
          <cell r="D731">
            <v>1458824</v>
          </cell>
          <cell r="E731">
            <v>1458824</v>
          </cell>
          <cell r="F731">
            <v>202206</v>
          </cell>
          <cell r="G731" t="str">
            <v xml:space="preserve"> </v>
          </cell>
        </row>
        <row r="732">
          <cell r="D732">
            <v>1458826</v>
          </cell>
          <cell r="E732">
            <v>1458826</v>
          </cell>
          <cell r="F732">
            <v>202206</v>
          </cell>
          <cell r="G732">
            <v>202404</v>
          </cell>
        </row>
        <row r="733">
          <cell r="D733">
            <v>1458828</v>
          </cell>
          <cell r="E733">
            <v>1458828</v>
          </cell>
          <cell r="F733">
            <v>202206</v>
          </cell>
          <cell r="G733">
            <v>202308</v>
          </cell>
        </row>
        <row r="734">
          <cell r="D734">
            <v>1458830</v>
          </cell>
          <cell r="E734">
            <v>1458830</v>
          </cell>
          <cell r="F734">
            <v>202206</v>
          </cell>
          <cell r="G734">
            <v>202404</v>
          </cell>
        </row>
        <row r="735">
          <cell r="D735">
            <v>1458831</v>
          </cell>
          <cell r="E735">
            <v>1458831</v>
          </cell>
          <cell r="F735">
            <v>202404</v>
          </cell>
          <cell r="G735" t="str">
            <v xml:space="preserve"> </v>
          </cell>
        </row>
        <row r="736">
          <cell r="D736">
            <v>1458832</v>
          </cell>
          <cell r="E736">
            <v>1458832</v>
          </cell>
          <cell r="F736">
            <v>202404</v>
          </cell>
          <cell r="G736" t="str">
            <v xml:space="preserve"> </v>
          </cell>
        </row>
        <row r="737">
          <cell r="D737">
            <v>1458844</v>
          </cell>
          <cell r="E737">
            <v>1458844</v>
          </cell>
          <cell r="F737">
            <v>202404</v>
          </cell>
          <cell r="G737">
            <v>202409</v>
          </cell>
        </row>
        <row r="738">
          <cell r="D738">
            <v>1459167</v>
          </cell>
          <cell r="E738">
            <v>1459167</v>
          </cell>
          <cell r="F738">
            <v>202201</v>
          </cell>
          <cell r="G738">
            <v>202308</v>
          </cell>
        </row>
        <row r="739">
          <cell r="D739">
            <v>1459406</v>
          </cell>
          <cell r="E739">
            <v>1459406</v>
          </cell>
          <cell r="F739">
            <v>202104</v>
          </cell>
          <cell r="G739">
            <v>202110</v>
          </cell>
        </row>
        <row r="740">
          <cell r="D740">
            <v>1459408</v>
          </cell>
          <cell r="E740">
            <v>1459408</v>
          </cell>
          <cell r="F740">
            <v>202104</v>
          </cell>
          <cell r="G740">
            <v>202110</v>
          </cell>
        </row>
        <row r="741">
          <cell r="D741">
            <v>1459455</v>
          </cell>
          <cell r="E741">
            <v>1459455</v>
          </cell>
          <cell r="F741">
            <v>202404</v>
          </cell>
          <cell r="G741">
            <v>202501</v>
          </cell>
        </row>
        <row r="742">
          <cell r="D742">
            <v>1459456</v>
          </cell>
          <cell r="E742">
            <v>1459456</v>
          </cell>
          <cell r="F742">
            <v>202203</v>
          </cell>
          <cell r="G742">
            <v>202405</v>
          </cell>
        </row>
        <row r="743">
          <cell r="D743">
            <v>1459462</v>
          </cell>
          <cell r="E743">
            <v>1459462</v>
          </cell>
          <cell r="F743">
            <v>202404</v>
          </cell>
          <cell r="G743">
            <v>202404</v>
          </cell>
        </row>
        <row r="744">
          <cell r="D744">
            <v>1460026</v>
          </cell>
          <cell r="E744">
            <v>1460026</v>
          </cell>
          <cell r="F744">
            <v>202208</v>
          </cell>
          <cell r="G744">
            <v>202408</v>
          </cell>
        </row>
        <row r="745">
          <cell r="D745">
            <v>1460052</v>
          </cell>
          <cell r="E745">
            <v>1460052</v>
          </cell>
          <cell r="F745">
            <v>202105</v>
          </cell>
          <cell r="G745">
            <v>202111</v>
          </cell>
        </row>
        <row r="746">
          <cell r="D746">
            <v>1460111</v>
          </cell>
          <cell r="E746">
            <v>1460111</v>
          </cell>
          <cell r="F746">
            <v>202302</v>
          </cell>
          <cell r="G746" t="str">
            <v xml:space="preserve"> </v>
          </cell>
        </row>
        <row r="747">
          <cell r="D747">
            <v>1460311</v>
          </cell>
          <cell r="E747">
            <v>1460311</v>
          </cell>
          <cell r="F747">
            <v>202106</v>
          </cell>
          <cell r="G747">
            <v>202303</v>
          </cell>
        </row>
        <row r="748">
          <cell r="D748">
            <v>1460440</v>
          </cell>
          <cell r="E748">
            <v>1460440</v>
          </cell>
          <cell r="F748">
            <v>202404</v>
          </cell>
          <cell r="G748">
            <v>202409</v>
          </cell>
        </row>
        <row r="749">
          <cell r="D749">
            <v>1460790</v>
          </cell>
          <cell r="E749">
            <v>1460790</v>
          </cell>
          <cell r="F749">
            <v>202111</v>
          </cell>
          <cell r="G749">
            <v>202509</v>
          </cell>
        </row>
        <row r="750">
          <cell r="D750">
            <v>1460830</v>
          </cell>
          <cell r="E750">
            <v>1460830</v>
          </cell>
          <cell r="F750">
            <v>202110</v>
          </cell>
          <cell r="G750">
            <v>202306</v>
          </cell>
        </row>
        <row r="751">
          <cell r="D751">
            <v>1460959</v>
          </cell>
          <cell r="E751">
            <v>1460959</v>
          </cell>
          <cell r="F751">
            <v>202204</v>
          </cell>
          <cell r="G751">
            <v>202308</v>
          </cell>
        </row>
        <row r="752">
          <cell r="D752">
            <v>1460960</v>
          </cell>
          <cell r="E752">
            <v>1460960</v>
          </cell>
          <cell r="F752">
            <v>202204</v>
          </cell>
          <cell r="G752" t="str">
            <v xml:space="preserve"> </v>
          </cell>
        </row>
        <row r="753">
          <cell r="D753">
            <v>1460961</v>
          </cell>
          <cell r="E753">
            <v>1460961</v>
          </cell>
          <cell r="F753">
            <v>202204</v>
          </cell>
          <cell r="G753" t="str">
            <v xml:space="preserve"> </v>
          </cell>
        </row>
        <row r="754">
          <cell r="D754">
            <v>1461257</v>
          </cell>
          <cell r="E754">
            <v>1461257</v>
          </cell>
          <cell r="F754">
            <v>202111</v>
          </cell>
          <cell r="G754">
            <v>202508</v>
          </cell>
        </row>
        <row r="755">
          <cell r="D755">
            <v>1461850</v>
          </cell>
          <cell r="E755">
            <v>1461850</v>
          </cell>
          <cell r="F755">
            <v>202203</v>
          </cell>
          <cell r="G755">
            <v>202207</v>
          </cell>
        </row>
        <row r="756">
          <cell r="D756">
            <v>1461852</v>
          </cell>
          <cell r="E756">
            <v>1461852</v>
          </cell>
          <cell r="F756">
            <v>202205</v>
          </cell>
          <cell r="G756" t="str">
            <v xml:space="preserve"> </v>
          </cell>
        </row>
        <row r="757">
          <cell r="D757">
            <v>1461856</v>
          </cell>
          <cell r="E757">
            <v>1461856</v>
          </cell>
          <cell r="F757">
            <v>202203</v>
          </cell>
          <cell r="G757">
            <v>202207</v>
          </cell>
        </row>
        <row r="758">
          <cell r="D758">
            <v>1461860</v>
          </cell>
          <cell r="E758">
            <v>1461860</v>
          </cell>
          <cell r="F758">
            <v>202203</v>
          </cell>
          <cell r="G758">
            <v>202207</v>
          </cell>
        </row>
        <row r="759">
          <cell r="D759">
            <v>1461862</v>
          </cell>
          <cell r="E759">
            <v>1461862</v>
          </cell>
          <cell r="F759">
            <v>202203</v>
          </cell>
          <cell r="G759">
            <v>202207</v>
          </cell>
        </row>
        <row r="760">
          <cell r="D760">
            <v>1461890</v>
          </cell>
          <cell r="E760">
            <v>1461890</v>
          </cell>
          <cell r="F760">
            <v>202404</v>
          </cell>
          <cell r="G760" t="str">
            <v xml:space="preserve"> </v>
          </cell>
        </row>
        <row r="761">
          <cell r="D761">
            <v>1462815</v>
          </cell>
          <cell r="E761">
            <v>1462815</v>
          </cell>
          <cell r="F761">
            <v>202201</v>
          </cell>
          <cell r="G761">
            <v>202401</v>
          </cell>
        </row>
        <row r="762">
          <cell r="D762">
            <v>1462816</v>
          </cell>
          <cell r="E762">
            <v>1462816</v>
          </cell>
          <cell r="F762">
            <v>202201</v>
          </cell>
          <cell r="G762">
            <v>202312</v>
          </cell>
        </row>
        <row r="763">
          <cell r="D763">
            <v>1463549</v>
          </cell>
          <cell r="E763">
            <v>1463549</v>
          </cell>
          <cell r="F763">
            <v>202206</v>
          </cell>
          <cell r="G763">
            <v>202308</v>
          </cell>
        </row>
        <row r="764">
          <cell r="D764">
            <v>1463551</v>
          </cell>
          <cell r="E764">
            <v>1463551</v>
          </cell>
          <cell r="F764">
            <v>202206</v>
          </cell>
          <cell r="G764">
            <v>202308</v>
          </cell>
        </row>
        <row r="765">
          <cell r="D765">
            <v>1463552</v>
          </cell>
          <cell r="E765">
            <v>1463552</v>
          </cell>
          <cell r="F765">
            <v>202206</v>
          </cell>
          <cell r="G765">
            <v>202409</v>
          </cell>
        </row>
        <row r="766">
          <cell r="D766">
            <v>1463553</v>
          </cell>
          <cell r="E766">
            <v>1463553</v>
          </cell>
          <cell r="F766">
            <v>202206</v>
          </cell>
          <cell r="G766">
            <v>202303</v>
          </cell>
        </row>
        <row r="767">
          <cell r="D767">
            <v>1463554</v>
          </cell>
          <cell r="E767">
            <v>1463554</v>
          </cell>
          <cell r="F767">
            <v>202206</v>
          </cell>
          <cell r="G767">
            <v>202307</v>
          </cell>
        </row>
        <row r="768">
          <cell r="D768">
            <v>1463555</v>
          </cell>
          <cell r="E768">
            <v>1463555</v>
          </cell>
          <cell r="F768">
            <v>202404</v>
          </cell>
          <cell r="G768">
            <v>202505</v>
          </cell>
        </row>
        <row r="769">
          <cell r="D769">
            <v>1463717</v>
          </cell>
          <cell r="E769">
            <v>1463717</v>
          </cell>
          <cell r="F769">
            <v>202105</v>
          </cell>
          <cell r="G769">
            <v>202111</v>
          </cell>
        </row>
        <row r="770">
          <cell r="D770">
            <v>1463751</v>
          </cell>
          <cell r="E770">
            <v>1463751</v>
          </cell>
          <cell r="F770">
            <v>202204</v>
          </cell>
          <cell r="G770">
            <v>202212</v>
          </cell>
        </row>
        <row r="771">
          <cell r="D771">
            <v>1463752</v>
          </cell>
          <cell r="E771">
            <v>1463752</v>
          </cell>
          <cell r="F771">
            <v>202204</v>
          </cell>
          <cell r="G771">
            <v>202212</v>
          </cell>
        </row>
        <row r="772">
          <cell r="D772">
            <v>1463822</v>
          </cell>
          <cell r="E772">
            <v>1463822</v>
          </cell>
          <cell r="F772">
            <v>202404</v>
          </cell>
          <cell r="G772" t="str">
            <v xml:space="preserve"> </v>
          </cell>
        </row>
        <row r="773">
          <cell r="D773">
            <v>1463823</v>
          </cell>
          <cell r="E773">
            <v>1463823</v>
          </cell>
          <cell r="F773">
            <v>202302</v>
          </cell>
          <cell r="G773" t="str">
            <v xml:space="preserve"> </v>
          </cell>
        </row>
        <row r="774">
          <cell r="D774">
            <v>1463824</v>
          </cell>
          <cell r="E774">
            <v>1463824</v>
          </cell>
          <cell r="F774">
            <v>202204</v>
          </cell>
          <cell r="G774">
            <v>202308</v>
          </cell>
        </row>
        <row r="775">
          <cell r="D775">
            <v>1463828</v>
          </cell>
          <cell r="E775">
            <v>1463828</v>
          </cell>
          <cell r="F775">
            <v>202204</v>
          </cell>
          <cell r="G775">
            <v>202308</v>
          </cell>
        </row>
        <row r="776">
          <cell r="D776">
            <v>1464340</v>
          </cell>
          <cell r="E776">
            <v>1464340</v>
          </cell>
          <cell r="F776">
            <v>202207</v>
          </cell>
          <cell r="G776">
            <v>202305</v>
          </cell>
        </row>
        <row r="777">
          <cell r="D777">
            <v>1464835</v>
          </cell>
          <cell r="E777">
            <v>1464835</v>
          </cell>
          <cell r="F777">
            <v>202202</v>
          </cell>
          <cell r="G777">
            <v>202312</v>
          </cell>
        </row>
        <row r="778">
          <cell r="D778">
            <v>1464838</v>
          </cell>
          <cell r="E778">
            <v>1464838</v>
          </cell>
          <cell r="F778">
            <v>202202</v>
          </cell>
          <cell r="G778">
            <v>202309</v>
          </cell>
        </row>
        <row r="779">
          <cell r="D779">
            <v>1464841</v>
          </cell>
          <cell r="E779">
            <v>1464841</v>
          </cell>
          <cell r="F779">
            <v>202404</v>
          </cell>
          <cell r="G779">
            <v>202509</v>
          </cell>
        </row>
        <row r="780">
          <cell r="D780">
            <v>1465488</v>
          </cell>
          <cell r="E780">
            <v>1465488</v>
          </cell>
          <cell r="F780">
            <v>202312</v>
          </cell>
          <cell r="G780" t="str">
            <v xml:space="preserve"> </v>
          </cell>
        </row>
        <row r="781">
          <cell r="D781">
            <v>1465713</v>
          </cell>
          <cell r="E781">
            <v>1465713</v>
          </cell>
          <cell r="F781">
            <v>202404</v>
          </cell>
          <cell r="G781" t="str">
            <v xml:space="preserve"> </v>
          </cell>
        </row>
        <row r="782">
          <cell r="D782">
            <v>1465794</v>
          </cell>
          <cell r="E782">
            <v>1465794</v>
          </cell>
          <cell r="F782">
            <v>202206</v>
          </cell>
          <cell r="G782">
            <v>202409</v>
          </cell>
        </row>
        <row r="783">
          <cell r="D783">
            <v>1465795</v>
          </cell>
          <cell r="E783">
            <v>1465795</v>
          </cell>
          <cell r="F783">
            <v>202404</v>
          </cell>
          <cell r="G783" t="str">
            <v xml:space="preserve"> </v>
          </cell>
        </row>
        <row r="784">
          <cell r="D784">
            <v>1465907</v>
          </cell>
          <cell r="E784">
            <v>1465907</v>
          </cell>
          <cell r="F784">
            <v>202204</v>
          </cell>
          <cell r="G784">
            <v>202212</v>
          </cell>
        </row>
        <row r="785">
          <cell r="D785">
            <v>1465909</v>
          </cell>
          <cell r="E785">
            <v>1465909</v>
          </cell>
          <cell r="F785">
            <v>202404</v>
          </cell>
          <cell r="G785" t="str">
            <v xml:space="preserve"> </v>
          </cell>
        </row>
        <row r="786">
          <cell r="D786">
            <v>1465910</v>
          </cell>
          <cell r="E786">
            <v>1465910</v>
          </cell>
          <cell r="F786">
            <v>202404</v>
          </cell>
          <cell r="G786" t="str">
            <v xml:space="preserve"> </v>
          </cell>
        </row>
        <row r="787">
          <cell r="D787">
            <v>1466127</v>
          </cell>
          <cell r="E787">
            <v>1466127</v>
          </cell>
          <cell r="F787">
            <v>202404</v>
          </cell>
          <cell r="G787">
            <v>202412</v>
          </cell>
        </row>
        <row r="788">
          <cell r="D788">
            <v>1466129</v>
          </cell>
          <cell r="E788">
            <v>1466129</v>
          </cell>
          <cell r="F788">
            <v>202207</v>
          </cell>
          <cell r="G788">
            <v>202305</v>
          </cell>
        </row>
        <row r="789">
          <cell r="D789">
            <v>1466130</v>
          </cell>
          <cell r="E789">
            <v>1466130</v>
          </cell>
          <cell r="F789">
            <v>202206</v>
          </cell>
          <cell r="G789">
            <v>202509</v>
          </cell>
        </row>
        <row r="790">
          <cell r="D790">
            <v>1466131</v>
          </cell>
          <cell r="E790">
            <v>1466131</v>
          </cell>
          <cell r="F790">
            <v>202204</v>
          </cell>
          <cell r="G790">
            <v>202410</v>
          </cell>
        </row>
        <row r="791">
          <cell r="D791">
            <v>1466132</v>
          </cell>
          <cell r="E791">
            <v>1466132</v>
          </cell>
          <cell r="F791">
            <v>202204</v>
          </cell>
          <cell r="G791">
            <v>202410</v>
          </cell>
        </row>
        <row r="792">
          <cell r="D792">
            <v>1466135</v>
          </cell>
          <cell r="E792">
            <v>1466135</v>
          </cell>
          <cell r="F792">
            <v>202206</v>
          </cell>
          <cell r="G792">
            <v>202509</v>
          </cell>
        </row>
        <row r="793">
          <cell r="D793">
            <v>1466137</v>
          </cell>
          <cell r="E793">
            <v>1466137</v>
          </cell>
          <cell r="F793">
            <v>202206</v>
          </cell>
          <cell r="G793">
            <v>202509</v>
          </cell>
        </row>
        <row r="794">
          <cell r="D794">
            <v>1466138</v>
          </cell>
          <cell r="E794">
            <v>1466138</v>
          </cell>
          <cell r="F794">
            <v>202404</v>
          </cell>
          <cell r="G794">
            <v>202509</v>
          </cell>
        </row>
        <row r="795">
          <cell r="D795">
            <v>1466139</v>
          </cell>
          <cell r="E795">
            <v>1466139</v>
          </cell>
          <cell r="F795">
            <v>202206</v>
          </cell>
          <cell r="G795">
            <v>202509</v>
          </cell>
        </row>
        <row r="796">
          <cell r="D796">
            <v>1466140</v>
          </cell>
          <cell r="E796">
            <v>1466140</v>
          </cell>
          <cell r="F796">
            <v>202206</v>
          </cell>
          <cell r="G796">
            <v>202509</v>
          </cell>
        </row>
        <row r="797">
          <cell r="D797">
            <v>1466141</v>
          </cell>
          <cell r="E797">
            <v>1466141</v>
          </cell>
          <cell r="F797">
            <v>202206</v>
          </cell>
          <cell r="G797">
            <v>202509</v>
          </cell>
        </row>
        <row r="798">
          <cell r="D798">
            <v>1466142</v>
          </cell>
          <cell r="E798">
            <v>1466142</v>
          </cell>
          <cell r="F798">
            <v>202206</v>
          </cell>
          <cell r="G798">
            <v>202509</v>
          </cell>
        </row>
        <row r="799">
          <cell r="D799">
            <v>1466143</v>
          </cell>
          <cell r="E799">
            <v>1466143</v>
          </cell>
          <cell r="F799">
            <v>202206</v>
          </cell>
          <cell r="G799">
            <v>202509</v>
          </cell>
        </row>
        <row r="800">
          <cell r="D800">
            <v>1466144</v>
          </cell>
          <cell r="E800">
            <v>1466144</v>
          </cell>
          <cell r="F800">
            <v>202404</v>
          </cell>
          <cell r="G800">
            <v>202509</v>
          </cell>
        </row>
        <row r="801">
          <cell r="D801">
            <v>1466146</v>
          </cell>
          <cell r="E801">
            <v>1466146</v>
          </cell>
          <cell r="F801">
            <v>202206</v>
          </cell>
          <cell r="G801">
            <v>202509</v>
          </cell>
        </row>
        <row r="802">
          <cell r="D802">
            <v>1466147</v>
          </cell>
          <cell r="E802">
            <v>1466147</v>
          </cell>
          <cell r="F802">
            <v>202206</v>
          </cell>
          <cell r="G802">
            <v>202509</v>
          </cell>
        </row>
        <row r="803">
          <cell r="D803">
            <v>1466148</v>
          </cell>
          <cell r="E803">
            <v>1466148</v>
          </cell>
          <cell r="F803">
            <v>202404</v>
          </cell>
          <cell r="G803">
            <v>202509</v>
          </cell>
        </row>
        <row r="804">
          <cell r="D804">
            <v>1466150</v>
          </cell>
          <cell r="E804">
            <v>1466150</v>
          </cell>
          <cell r="F804">
            <v>202404</v>
          </cell>
          <cell r="G804">
            <v>202509</v>
          </cell>
        </row>
        <row r="805">
          <cell r="D805">
            <v>1466151</v>
          </cell>
          <cell r="E805">
            <v>1466151</v>
          </cell>
          <cell r="F805">
            <v>202404</v>
          </cell>
          <cell r="G805">
            <v>202509</v>
          </cell>
        </row>
        <row r="806">
          <cell r="D806">
            <v>1466162</v>
          </cell>
          <cell r="E806">
            <v>1466162</v>
          </cell>
          <cell r="F806">
            <v>202404</v>
          </cell>
          <cell r="G806">
            <v>202509</v>
          </cell>
        </row>
        <row r="807">
          <cell r="D807">
            <v>1466268</v>
          </cell>
          <cell r="E807">
            <v>1466268</v>
          </cell>
          <cell r="F807">
            <v>202210</v>
          </cell>
          <cell r="G807">
            <v>202312</v>
          </cell>
        </row>
        <row r="808">
          <cell r="D808">
            <v>1466270</v>
          </cell>
          <cell r="E808">
            <v>1466270</v>
          </cell>
          <cell r="F808">
            <v>202210</v>
          </cell>
          <cell r="G808">
            <v>202312</v>
          </cell>
        </row>
        <row r="809">
          <cell r="D809">
            <v>1466271</v>
          </cell>
          <cell r="E809">
            <v>1466271</v>
          </cell>
          <cell r="F809">
            <v>202210</v>
          </cell>
          <cell r="G809">
            <v>202312</v>
          </cell>
        </row>
        <row r="810">
          <cell r="D810">
            <v>1466273</v>
          </cell>
          <cell r="E810">
            <v>1466273</v>
          </cell>
          <cell r="F810">
            <v>202207</v>
          </cell>
          <cell r="G810">
            <v>202409</v>
          </cell>
        </row>
        <row r="811">
          <cell r="D811">
            <v>1466274</v>
          </cell>
          <cell r="E811">
            <v>1466274</v>
          </cell>
          <cell r="F811">
            <v>202205</v>
          </cell>
          <cell r="G811">
            <v>202404</v>
          </cell>
        </row>
        <row r="812">
          <cell r="D812">
            <v>1466275</v>
          </cell>
          <cell r="E812">
            <v>1466275</v>
          </cell>
          <cell r="F812">
            <v>202404</v>
          </cell>
          <cell r="G812">
            <v>202510</v>
          </cell>
        </row>
        <row r="813">
          <cell r="D813">
            <v>1466276</v>
          </cell>
          <cell r="E813">
            <v>1466276</v>
          </cell>
          <cell r="F813">
            <v>202205</v>
          </cell>
          <cell r="G813">
            <v>202412</v>
          </cell>
        </row>
        <row r="814">
          <cell r="D814">
            <v>1466277</v>
          </cell>
          <cell r="E814">
            <v>1466277</v>
          </cell>
          <cell r="F814">
            <v>202205</v>
          </cell>
          <cell r="G814">
            <v>202412</v>
          </cell>
        </row>
        <row r="815">
          <cell r="D815">
            <v>1466278</v>
          </cell>
          <cell r="E815">
            <v>1466278</v>
          </cell>
          <cell r="F815">
            <v>202404</v>
          </cell>
          <cell r="G815">
            <v>202409</v>
          </cell>
        </row>
        <row r="816">
          <cell r="D816">
            <v>1466279</v>
          </cell>
          <cell r="E816">
            <v>1466279</v>
          </cell>
          <cell r="F816">
            <v>202207</v>
          </cell>
          <cell r="G816">
            <v>202409</v>
          </cell>
        </row>
        <row r="817">
          <cell r="D817">
            <v>1466280</v>
          </cell>
          <cell r="E817">
            <v>1466280</v>
          </cell>
          <cell r="F817">
            <v>202207</v>
          </cell>
          <cell r="G817">
            <v>202409</v>
          </cell>
        </row>
        <row r="818">
          <cell r="D818">
            <v>1466281</v>
          </cell>
          <cell r="E818">
            <v>1466281</v>
          </cell>
          <cell r="F818">
            <v>202404</v>
          </cell>
          <cell r="G818">
            <v>202409</v>
          </cell>
        </row>
        <row r="819">
          <cell r="D819">
            <v>1466282</v>
          </cell>
          <cell r="E819">
            <v>1466282</v>
          </cell>
          <cell r="F819">
            <v>202404</v>
          </cell>
          <cell r="G819">
            <v>202509</v>
          </cell>
        </row>
        <row r="820">
          <cell r="D820">
            <v>1466283</v>
          </cell>
          <cell r="E820">
            <v>1466283</v>
          </cell>
          <cell r="F820">
            <v>202207</v>
          </cell>
          <cell r="G820">
            <v>202409</v>
          </cell>
        </row>
        <row r="821">
          <cell r="D821">
            <v>1466284</v>
          </cell>
          <cell r="E821">
            <v>1466284</v>
          </cell>
          <cell r="F821">
            <v>202404</v>
          </cell>
          <cell r="G821">
            <v>202509</v>
          </cell>
        </row>
        <row r="822">
          <cell r="D822">
            <v>1466285</v>
          </cell>
          <cell r="E822">
            <v>1466285</v>
          </cell>
          <cell r="F822">
            <v>202205</v>
          </cell>
          <cell r="G822">
            <v>202310</v>
          </cell>
        </row>
        <row r="823">
          <cell r="D823">
            <v>1466296</v>
          </cell>
          <cell r="E823">
            <v>1466296</v>
          </cell>
          <cell r="F823">
            <v>202210</v>
          </cell>
          <cell r="G823">
            <v>202312</v>
          </cell>
        </row>
        <row r="824">
          <cell r="D824">
            <v>1466297</v>
          </cell>
          <cell r="E824">
            <v>1466297</v>
          </cell>
          <cell r="F824">
            <v>202404</v>
          </cell>
          <cell r="G824">
            <v>202510</v>
          </cell>
        </row>
        <row r="825">
          <cell r="D825">
            <v>1466299</v>
          </cell>
          <cell r="E825">
            <v>1466299</v>
          </cell>
          <cell r="F825">
            <v>202404</v>
          </cell>
          <cell r="G825">
            <v>202407</v>
          </cell>
        </row>
        <row r="826">
          <cell r="D826">
            <v>1466301</v>
          </cell>
          <cell r="E826">
            <v>1466301</v>
          </cell>
          <cell r="F826">
            <v>202404</v>
          </cell>
          <cell r="G826">
            <v>202407</v>
          </cell>
        </row>
        <row r="827">
          <cell r="D827">
            <v>1466302</v>
          </cell>
          <cell r="E827">
            <v>1466302</v>
          </cell>
          <cell r="F827">
            <v>202404</v>
          </cell>
          <cell r="G827">
            <v>202407</v>
          </cell>
        </row>
        <row r="828">
          <cell r="D828">
            <v>1466303</v>
          </cell>
          <cell r="E828">
            <v>1466303</v>
          </cell>
          <cell r="F828">
            <v>202404</v>
          </cell>
          <cell r="G828">
            <v>202407</v>
          </cell>
        </row>
        <row r="829">
          <cell r="D829">
            <v>1466304</v>
          </cell>
          <cell r="E829">
            <v>1466304</v>
          </cell>
          <cell r="F829">
            <v>202404</v>
          </cell>
          <cell r="G829">
            <v>202407</v>
          </cell>
        </row>
        <row r="830">
          <cell r="D830">
            <v>1466305</v>
          </cell>
          <cell r="E830">
            <v>1466305</v>
          </cell>
          <cell r="F830">
            <v>202404</v>
          </cell>
          <cell r="G830">
            <v>202407</v>
          </cell>
        </row>
        <row r="831">
          <cell r="D831">
            <v>1466306</v>
          </cell>
          <cell r="E831">
            <v>1466306</v>
          </cell>
          <cell r="F831">
            <v>202404</v>
          </cell>
          <cell r="G831">
            <v>202407</v>
          </cell>
        </row>
        <row r="832">
          <cell r="D832">
            <v>1466307</v>
          </cell>
          <cell r="E832">
            <v>1466307</v>
          </cell>
          <cell r="F832">
            <v>202404</v>
          </cell>
          <cell r="G832">
            <v>202407</v>
          </cell>
        </row>
        <row r="833">
          <cell r="D833">
            <v>1466308</v>
          </cell>
          <cell r="E833">
            <v>1466308</v>
          </cell>
          <cell r="F833">
            <v>202206</v>
          </cell>
          <cell r="G833">
            <v>202306</v>
          </cell>
        </row>
        <row r="834">
          <cell r="D834">
            <v>1466309</v>
          </cell>
          <cell r="E834">
            <v>1466309</v>
          </cell>
          <cell r="F834">
            <v>202206</v>
          </cell>
          <cell r="G834">
            <v>202306</v>
          </cell>
        </row>
        <row r="835">
          <cell r="D835">
            <v>1466310</v>
          </cell>
          <cell r="E835">
            <v>1466310</v>
          </cell>
          <cell r="F835">
            <v>202206</v>
          </cell>
          <cell r="G835">
            <v>202306</v>
          </cell>
        </row>
        <row r="836">
          <cell r="D836">
            <v>1466314</v>
          </cell>
          <cell r="E836">
            <v>1466314</v>
          </cell>
          <cell r="F836">
            <v>202206</v>
          </cell>
          <cell r="G836">
            <v>202306</v>
          </cell>
        </row>
        <row r="837">
          <cell r="D837">
            <v>1466315</v>
          </cell>
          <cell r="E837">
            <v>1466315</v>
          </cell>
          <cell r="F837">
            <v>202206</v>
          </cell>
          <cell r="G837">
            <v>202306</v>
          </cell>
        </row>
        <row r="838">
          <cell r="D838">
            <v>1466562</v>
          </cell>
          <cell r="E838">
            <v>1466562</v>
          </cell>
          <cell r="F838">
            <v>202207</v>
          </cell>
          <cell r="G838">
            <v>202312</v>
          </cell>
        </row>
        <row r="839">
          <cell r="D839">
            <v>1466565</v>
          </cell>
          <cell r="E839">
            <v>1466565</v>
          </cell>
          <cell r="F839">
            <v>202207</v>
          </cell>
          <cell r="G839">
            <v>202312</v>
          </cell>
        </row>
        <row r="840">
          <cell r="D840">
            <v>1466566</v>
          </cell>
          <cell r="E840">
            <v>1466566</v>
          </cell>
          <cell r="F840">
            <v>202207</v>
          </cell>
          <cell r="G840">
            <v>202312</v>
          </cell>
        </row>
        <row r="841">
          <cell r="D841">
            <v>1466567</v>
          </cell>
          <cell r="E841">
            <v>1466567</v>
          </cell>
          <cell r="F841">
            <v>202207</v>
          </cell>
          <cell r="G841">
            <v>202312</v>
          </cell>
        </row>
        <row r="842">
          <cell r="D842">
            <v>1466568</v>
          </cell>
          <cell r="E842">
            <v>1466568</v>
          </cell>
          <cell r="F842">
            <v>202206</v>
          </cell>
          <cell r="G842" t="str">
            <v xml:space="preserve"> </v>
          </cell>
        </row>
        <row r="843">
          <cell r="D843">
            <v>1466569</v>
          </cell>
          <cell r="E843">
            <v>1466569</v>
          </cell>
          <cell r="F843">
            <v>202404</v>
          </cell>
          <cell r="G843" t="str">
            <v xml:space="preserve"> </v>
          </cell>
        </row>
        <row r="844">
          <cell r="D844">
            <v>1466572</v>
          </cell>
          <cell r="E844">
            <v>1466572</v>
          </cell>
          <cell r="F844">
            <v>202207</v>
          </cell>
          <cell r="G844">
            <v>202312</v>
          </cell>
        </row>
        <row r="845">
          <cell r="D845">
            <v>1466972</v>
          </cell>
          <cell r="E845">
            <v>1466972</v>
          </cell>
          <cell r="F845">
            <v>202305</v>
          </cell>
          <cell r="G845">
            <v>202409</v>
          </cell>
        </row>
        <row r="846">
          <cell r="D846">
            <v>1466973</v>
          </cell>
          <cell r="E846">
            <v>1466973</v>
          </cell>
          <cell r="F846">
            <v>202402</v>
          </cell>
          <cell r="G846">
            <v>202509</v>
          </cell>
        </row>
        <row r="847">
          <cell r="D847">
            <v>1467214</v>
          </cell>
          <cell r="E847">
            <v>1467214</v>
          </cell>
          <cell r="F847">
            <v>202106</v>
          </cell>
          <cell r="G847">
            <v>202112</v>
          </cell>
        </row>
        <row r="848">
          <cell r="D848">
            <v>1467693</v>
          </cell>
          <cell r="E848">
            <v>1467693</v>
          </cell>
          <cell r="F848">
            <v>202111</v>
          </cell>
          <cell r="G848">
            <v>202502</v>
          </cell>
        </row>
        <row r="849">
          <cell r="D849">
            <v>1467694</v>
          </cell>
          <cell r="E849">
            <v>1467694</v>
          </cell>
          <cell r="F849">
            <v>202111</v>
          </cell>
          <cell r="G849">
            <v>202502</v>
          </cell>
        </row>
        <row r="850">
          <cell r="D850">
            <v>1467695</v>
          </cell>
          <cell r="E850">
            <v>1467695</v>
          </cell>
          <cell r="F850">
            <v>202111</v>
          </cell>
          <cell r="G850">
            <v>202308</v>
          </cell>
        </row>
        <row r="851">
          <cell r="D851">
            <v>1467696</v>
          </cell>
          <cell r="E851">
            <v>1467696</v>
          </cell>
          <cell r="F851">
            <v>202404</v>
          </cell>
          <cell r="G851">
            <v>202502</v>
          </cell>
        </row>
        <row r="852">
          <cell r="D852">
            <v>1467697</v>
          </cell>
          <cell r="E852">
            <v>1467697</v>
          </cell>
          <cell r="F852">
            <v>202404</v>
          </cell>
          <cell r="G852">
            <v>202502</v>
          </cell>
        </row>
        <row r="853">
          <cell r="D853">
            <v>1467698</v>
          </cell>
          <cell r="E853">
            <v>1467698</v>
          </cell>
          <cell r="F853">
            <v>202111</v>
          </cell>
          <cell r="G853">
            <v>202502</v>
          </cell>
        </row>
        <row r="854">
          <cell r="D854">
            <v>1467699</v>
          </cell>
          <cell r="E854">
            <v>1467699</v>
          </cell>
          <cell r="F854">
            <v>202404</v>
          </cell>
          <cell r="G854">
            <v>202502</v>
          </cell>
        </row>
        <row r="855">
          <cell r="D855">
            <v>1467701</v>
          </cell>
          <cell r="E855">
            <v>1467701</v>
          </cell>
          <cell r="F855">
            <v>202404</v>
          </cell>
          <cell r="G855">
            <v>202502</v>
          </cell>
        </row>
        <row r="856">
          <cell r="D856">
            <v>1467702</v>
          </cell>
          <cell r="E856">
            <v>1467702</v>
          </cell>
          <cell r="F856">
            <v>202404</v>
          </cell>
          <cell r="G856">
            <v>202502</v>
          </cell>
        </row>
        <row r="857">
          <cell r="D857">
            <v>1467704</v>
          </cell>
          <cell r="E857">
            <v>1467704</v>
          </cell>
          <cell r="F857">
            <v>202111</v>
          </cell>
          <cell r="G857">
            <v>202502</v>
          </cell>
        </row>
        <row r="858">
          <cell r="D858">
            <v>1467705</v>
          </cell>
          <cell r="E858">
            <v>1467705</v>
          </cell>
          <cell r="F858">
            <v>202111</v>
          </cell>
          <cell r="G858">
            <v>202502</v>
          </cell>
        </row>
        <row r="859">
          <cell r="D859">
            <v>1467706</v>
          </cell>
          <cell r="E859">
            <v>1467706</v>
          </cell>
          <cell r="F859">
            <v>202404</v>
          </cell>
          <cell r="G859">
            <v>202502</v>
          </cell>
        </row>
        <row r="860">
          <cell r="D860">
            <v>1467708</v>
          </cell>
          <cell r="E860">
            <v>1467708</v>
          </cell>
          <cell r="F860">
            <v>202404</v>
          </cell>
          <cell r="G860">
            <v>202502</v>
          </cell>
        </row>
        <row r="861">
          <cell r="D861">
            <v>1467709</v>
          </cell>
          <cell r="E861">
            <v>1467709</v>
          </cell>
          <cell r="F861">
            <v>202404</v>
          </cell>
          <cell r="G861">
            <v>202502</v>
          </cell>
        </row>
        <row r="862">
          <cell r="D862">
            <v>1467710</v>
          </cell>
          <cell r="E862">
            <v>1467710</v>
          </cell>
          <cell r="F862">
            <v>202111</v>
          </cell>
          <cell r="G862">
            <v>202301</v>
          </cell>
        </row>
        <row r="863">
          <cell r="D863">
            <v>1467711</v>
          </cell>
          <cell r="E863">
            <v>1467711</v>
          </cell>
          <cell r="F863">
            <v>202111</v>
          </cell>
          <cell r="G863">
            <v>202502</v>
          </cell>
        </row>
        <row r="864">
          <cell r="D864">
            <v>1467712</v>
          </cell>
          <cell r="E864">
            <v>1467712</v>
          </cell>
          <cell r="F864">
            <v>202111</v>
          </cell>
          <cell r="G864">
            <v>202502</v>
          </cell>
        </row>
        <row r="865">
          <cell r="D865">
            <v>1467716</v>
          </cell>
          <cell r="E865">
            <v>1467716</v>
          </cell>
          <cell r="F865">
            <v>202404</v>
          </cell>
          <cell r="G865">
            <v>202502</v>
          </cell>
        </row>
        <row r="866">
          <cell r="D866">
            <v>1467717</v>
          </cell>
          <cell r="E866">
            <v>1467717</v>
          </cell>
          <cell r="F866">
            <v>202404</v>
          </cell>
          <cell r="G866">
            <v>202502</v>
          </cell>
        </row>
        <row r="867">
          <cell r="D867">
            <v>1467718</v>
          </cell>
          <cell r="E867">
            <v>1467718</v>
          </cell>
          <cell r="F867">
            <v>202111</v>
          </cell>
          <cell r="G867">
            <v>202207</v>
          </cell>
        </row>
        <row r="868">
          <cell r="D868">
            <v>1467719</v>
          </cell>
          <cell r="E868">
            <v>1467719</v>
          </cell>
          <cell r="F868">
            <v>202404</v>
          </cell>
          <cell r="G868">
            <v>202502</v>
          </cell>
        </row>
        <row r="869">
          <cell r="D869">
            <v>1467749</v>
          </cell>
          <cell r="E869">
            <v>1467749</v>
          </cell>
          <cell r="F869" t="str">
            <v xml:space="preserve"> </v>
          </cell>
          <cell r="G869" t="str">
            <v xml:space="preserve"> </v>
          </cell>
        </row>
        <row r="870">
          <cell r="D870">
            <v>1467778</v>
          </cell>
          <cell r="E870">
            <v>1467778</v>
          </cell>
          <cell r="F870">
            <v>202111</v>
          </cell>
          <cell r="G870">
            <v>202503</v>
          </cell>
        </row>
        <row r="871">
          <cell r="D871">
            <v>1467779</v>
          </cell>
          <cell r="E871">
            <v>1467779</v>
          </cell>
          <cell r="F871">
            <v>202111</v>
          </cell>
          <cell r="G871">
            <v>202503</v>
          </cell>
        </row>
        <row r="872">
          <cell r="D872">
            <v>1467780</v>
          </cell>
          <cell r="E872">
            <v>1467780</v>
          </cell>
          <cell r="F872">
            <v>202111</v>
          </cell>
          <cell r="G872">
            <v>202503</v>
          </cell>
        </row>
        <row r="873">
          <cell r="D873">
            <v>1467781</v>
          </cell>
          <cell r="E873">
            <v>1467781</v>
          </cell>
          <cell r="F873">
            <v>202111</v>
          </cell>
          <cell r="G873">
            <v>202503</v>
          </cell>
        </row>
        <row r="874">
          <cell r="D874">
            <v>1467783</v>
          </cell>
          <cell r="E874">
            <v>1467783</v>
          </cell>
          <cell r="F874">
            <v>202111</v>
          </cell>
          <cell r="G874">
            <v>202503</v>
          </cell>
        </row>
        <row r="875">
          <cell r="D875">
            <v>1467784</v>
          </cell>
          <cell r="E875">
            <v>1467784</v>
          </cell>
          <cell r="F875">
            <v>202111</v>
          </cell>
          <cell r="G875">
            <v>202503</v>
          </cell>
        </row>
        <row r="876">
          <cell r="D876">
            <v>1467787</v>
          </cell>
          <cell r="E876">
            <v>1467787</v>
          </cell>
          <cell r="F876">
            <v>202404</v>
          </cell>
          <cell r="G876">
            <v>202503</v>
          </cell>
        </row>
        <row r="877">
          <cell r="D877">
            <v>1467788</v>
          </cell>
          <cell r="E877">
            <v>1467788</v>
          </cell>
          <cell r="F877">
            <v>202404</v>
          </cell>
          <cell r="G877">
            <v>202503</v>
          </cell>
        </row>
        <row r="878">
          <cell r="D878">
            <v>1467789</v>
          </cell>
          <cell r="E878">
            <v>1467789</v>
          </cell>
          <cell r="F878">
            <v>202404</v>
          </cell>
          <cell r="G878">
            <v>202503</v>
          </cell>
        </row>
        <row r="879">
          <cell r="D879">
            <v>1467790</v>
          </cell>
          <cell r="E879">
            <v>1467790</v>
          </cell>
          <cell r="F879">
            <v>202404</v>
          </cell>
          <cell r="G879">
            <v>202503</v>
          </cell>
        </row>
        <row r="880">
          <cell r="D880">
            <v>1467791</v>
          </cell>
          <cell r="E880">
            <v>1467791</v>
          </cell>
          <cell r="F880">
            <v>202312</v>
          </cell>
          <cell r="G880">
            <v>202503</v>
          </cell>
        </row>
        <row r="881">
          <cell r="D881">
            <v>1467793</v>
          </cell>
          <cell r="E881">
            <v>1467793</v>
          </cell>
          <cell r="F881">
            <v>202404</v>
          </cell>
          <cell r="G881">
            <v>202503</v>
          </cell>
        </row>
        <row r="882">
          <cell r="D882">
            <v>1467794</v>
          </cell>
          <cell r="E882">
            <v>1467794</v>
          </cell>
          <cell r="F882">
            <v>202111</v>
          </cell>
          <cell r="G882">
            <v>202503</v>
          </cell>
        </row>
        <row r="883">
          <cell r="D883">
            <v>1467798</v>
          </cell>
          <cell r="E883">
            <v>1467798</v>
          </cell>
          <cell r="F883">
            <v>202404</v>
          </cell>
          <cell r="G883">
            <v>202503</v>
          </cell>
        </row>
        <row r="884">
          <cell r="D884">
            <v>1467799</v>
          </cell>
          <cell r="E884">
            <v>1467799</v>
          </cell>
          <cell r="F884">
            <v>202312</v>
          </cell>
          <cell r="G884">
            <v>202503</v>
          </cell>
        </row>
        <row r="885">
          <cell r="D885">
            <v>1467801</v>
          </cell>
          <cell r="E885">
            <v>1467801</v>
          </cell>
          <cell r="F885">
            <v>202404</v>
          </cell>
          <cell r="G885">
            <v>202503</v>
          </cell>
        </row>
        <row r="886">
          <cell r="D886">
            <v>1467813</v>
          </cell>
          <cell r="E886">
            <v>1467813</v>
          </cell>
          <cell r="F886" t="str">
            <v xml:space="preserve"> </v>
          </cell>
          <cell r="G886" t="str">
            <v xml:space="preserve"> </v>
          </cell>
        </row>
        <row r="887">
          <cell r="D887">
            <v>1467858</v>
          </cell>
          <cell r="E887">
            <v>1467858</v>
          </cell>
          <cell r="F887">
            <v>202111</v>
          </cell>
          <cell r="G887">
            <v>202503</v>
          </cell>
        </row>
        <row r="888">
          <cell r="D888">
            <v>1467863</v>
          </cell>
          <cell r="E888">
            <v>1467863</v>
          </cell>
          <cell r="F888">
            <v>202404</v>
          </cell>
          <cell r="G888">
            <v>202503</v>
          </cell>
        </row>
        <row r="889">
          <cell r="D889">
            <v>1468168</v>
          </cell>
          <cell r="E889">
            <v>1468168</v>
          </cell>
          <cell r="F889">
            <v>202106</v>
          </cell>
          <cell r="G889">
            <v>202112</v>
          </cell>
        </row>
        <row r="890">
          <cell r="D890">
            <v>1468230</v>
          </cell>
          <cell r="E890">
            <v>1468230</v>
          </cell>
          <cell r="F890">
            <v>202201</v>
          </cell>
          <cell r="G890">
            <v>202208</v>
          </cell>
        </row>
        <row r="891">
          <cell r="D891">
            <v>1468231</v>
          </cell>
          <cell r="E891">
            <v>1468231</v>
          </cell>
          <cell r="F891">
            <v>202201</v>
          </cell>
          <cell r="G891">
            <v>202208</v>
          </cell>
        </row>
        <row r="892">
          <cell r="D892">
            <v>1468240</v>
          </cell>
          <cell r="E892">
            <v>1468240</v>
          </cell>
          <cell r="F892">
            <v>202201</v>
          </cell>
          <cell r="G892">
            <v>202208</v>
          </cell>
        </row>
        <row r="893">
          <cell r="D893">
            <v>1468378</v>
          </cell>
          <cell r="E893">
            <v>1468378</v>
          </cell>
          <cell r="F893" t="str">
            <v xml:space="preserve"> </v>
          </cell>
          <cell r="G893" t="str">
            <v xml:space="preserve"> </v>
          </cell>
        </row>
        <row r="894">
          <cell r="D894">
            <v>1468494</v>
          </cell>
          <cell r="E894">
            <v>1468494</v>
          </cell>
          <cell r="F894">
            <v>202206</v>
          </cell>
          <cell r="G894">
            <v>202306</v>
          </cell>
        </row>
        <row r="895">
          <cell r="D895">
            <v>1468495</v>
          </cell>
          <cell r="E895">
            <v>1468495</v>
          </cell>
          <cell r="F895">
            <v>202206</v>
          </cell>
          <cell r="G895">
            <v>202306</v>
          </cell>
        </row>
        <row r="896">
          <cell r="D896">
            <v>1468496</v>
          </cell>
          <cell r="E896">
            <v>1468496</v>
          </cell>
          <cell r="F896">
            <v>202206</v>
          </cell>
          <cell r="G896">
            <v>202306</v>
          </cell>
        </row>
        <row r="897">
          <cell r="D897">
            <v>1468562</v>
          </cell>
          <cell r="E897">
            <v>1468562</v>
          </cell>
          <cell r="F897">
            <v>202209</v>
          </cell>
          <cell r="G897">
            <v>202312</v>
          </cell>
        </row>
        <row r="898">
          <cell r="D898">
            <v>1468564</v>
          </cell>
          <cell r="E898">
            <v>1468564</v>
          </cell>
          <cell r="F898">
            <v>202306</v>
          </cell>
          <cell r="G898">
            <v>202308</v>
          </cell>
        </row>
        <row r="899">
          <cell r="D899">
            <v>1468568</v>
          </cell>
          <cell r="E899">
            <v>1468568</v>
          </cell>
          <cell r="F899">
            <v>202306</v>
          </cell>
          <cell r="G899">
            <v>202308</v>
          </cell>
        </row>
        <row r="900">
          <cell r="D900">
            <v>1468571</v>
          </cell>
          <cell r="E900">
            <v>1468571</v>
          </cell>
          <cell r="F900">
            <v>202306</v>
          </cell>
          <cell r="G900">
            <v>202308</v>
          </cell>
        </row>
        <row r="901">
          <cell r="D901">
            <v>1468572</v>
          </cell>
          <cell r="E901">
            <v>1468572</v>
          </cell>
          <cell r="F901">
            <v>202306</v>
          </cell>
          <cell r="G901">
            <v>202308</v>
          </cell>
        </row>
        <row r="902">
          <cell r="D902">
            <v>1468574</v>
          </cell>
          <cell r="E902">
            <v>1468574</v>
          </cell>
          <cell r="F902">
            <v>202209</v>
          </cell>
          <cell r="G902">
            <v>202312</v>
          </cell>
        </row>
        <row r="903">
          <cell r="D903">
            <v>1468575</v>
          </cell>
          <cell r="E903">
            <v>1468575</v>
          </cell>
          <cell r="F903">
            <v>202209</v>
          </cell>
          <cell r="G903">
            <v>202312</v>
          </cell>
        </row>
        <row r="904">
          <cell r="D904">
            <v>1468576</v>
          </cell>
          <cell r="E904">
            <v>1468576</v>
          </cell>
          <cell r="F904">
            <v>202209</v>
          </cell>
          <cell r="G904">
            <v>202312</v>
          </cell>
        </row>
        <row r="905">
          <cell r="D905">
            <v>1468577</v>
          </cell>
          <cell r="E905">
            <v>1468577</v>
          </cell>
          <cell r="F905">
            <v>202209</v>
          </cell>
          <cell r="G905">
            <v>202312</v>
          </cell>
        </row>
        <row r="906">
          <cell r="D906">
            <v>1468578</v>
          </cell>
          <cell r="E906">
            <v>1468578</v>
          </cell>
          <cell r="F906">
            <v>202209</v>
          </cell>
          <cell r="G906">
            <v>202312</v>
          </cell>
        </row>
        <row r="907">
          <cell r="D907">
            <v>1468584</v>
          </cell>
          <cell r="E907">
            <v>1468584</v>
          </cell>
          <cell r="F907">
            <v>202306</v>
          </cell>
          <cell r="G907">
            <v>202308</v>
          </cell>
        </row>
        <row r="908">
          <cell r="D908">
            <v>1468585</v>
          </cell>
          <cell r="E908">
            <v>1468585</v>
          </cell>
          <cell r="F908">
            <v>202306</v>
          </cell>
          <cell r="G908">
            <v>202308</v>
          </cell>
        </row>
        <row r="909">
          <cell r="D909">
            <v>1468586</v>
          </cell>
          <cell r="E909">
            <v>1468586</v>
          </cell>
          <cell r="F909">
            <v>202306</v>
          </cell>
          <cell r="G909">
            <v>202308</v>
          </cell>
        </row>
        <row r="910">
          <cell r="D910">
            <v>1468587</v>
          </cell>
          <cell r="E910">
            <v>1468587</v>
          </cell>
          <cell r="F910">
            <v>202306</v>
          </cell>
          <cell r="G910">
            <v>202308</v>
          </cell>
        </row>
        <row r="911">
          <cell r="D911">
            <v>1468602</v>
          </cell>
          <cell r="E911">
            <v>1468602</v>
          </cell>
          <cell r="F911">
            <v>202306</v>
          </cell>
          <cell r="G911">
            <v>202308</v>
          </cell>
        </row>
        <row r="912">
          <cell r="D912">
            <v>1468603</v>
          </cell>
          <cell r="E912">
            <v>1468603</v>
          </cell>
          <cell r="F912">
            <v>202306</v>
          </cell>
          <cell r="G912">
            <v>202308</v>
          </cell>
        </row>
        <row r="913">
          <cell r="D913">
            <v>1468604</v>
          </cell>
          <cell r="E913">
            <v>1468604</v>
          </cell>
          <cell r="F913">
            <v>202306</v>
          </cell>
          <cell r="G913">
            <v>202308</v>
          </cell>
        </row>
        <row r="914">
          <cell r="D914">
            <v>1468605</v>
          </cell>
          <cell r="E914">
            <v>1468605</v>
          </cell>
          <cell r="F914">
            <v>202306</v>
          </cell>
          <cell r="G914">
            <v>202308</v>
          </cell>
        </row>
        <row r="915">
          <cell r="D915">
            <v>1468606</v>
          </cell>
          <cell r="E915">
            <v>1468606</v>
          </cell>
          <cell r="F915">
            <v>202306</v>
          </cell>
          <cell r="G915">
            <v>202308</v>
          </cell>
        </row>
        <row r="916">
          <cell r="D916">
            <v>1468607</v>
          </cell>
          <cell r="E916">
            <v>1468607</v>
          </cell>
          <cell r="F916">
            <v>202209</v>
          </cell>
          <cell r="G916">
            <v>202312</v>
          </cell>
        </row>
        <row r="917">
          <cell r="D917">
            <v>1468609</v>
          </cell>
          <cell r="E917">
            <v>1468609</v>
          </cell>
          <cell r="F917">
            <v>202209</v>
          </cell>
          <cell r="G917">
            <v>202312</v>
          </cell>
        </row>
        <row r="918">
          <cell r="D918">
            <v>1468610</v>
          </cell>
          <cell r="E918">
            <v>1468610</v>
          </cell>
          <cell r="F918">
            <v>202209</v>
          </cell>
          <cell r="G918">
            <v>202312</v>
          </cell>
        </row>
        <row r="919">
          <cell r="D919">
            <v>1468611</v>
          </cell>
          <cell r="E919">
            <v>1468611</v>
          </cell>
          <cell r="F919">
            <v>202209</v>
          </cell>
          <cell r="G919">
            <v>202312</v>
          </cell>
        </row>
        <row r="920">
          <cell r="D920">
            <v>1468635</v>
          </cell>
          <cell r="E920">
            <v>1468635</v>
          </cell>
          <cell r="F920">
            <v>202306</v>
          </cell>
          <cell r="G920">
            <v>202308</v>
          </cell>
        </row>
        <row r="921">
          <cell r="D921">
            <v>1468718</v>
          </cell>
          <cell r="E921">
            <v>1468718</v>
          </cell>
          <cell r="F921">
            <v>202205</v>
          </cell>
          <cell r="G921">
            <v>202208</v>
          </cell>
        </row>
        <row r="922">
          <cell r="D922">
            <v>1468722</v>
          </cell>
          <cell r="E922">
            <v>1468722</v>
          </cell>
          <cell r="F922">
            <v>202205</v>
          </cell>
          <cell r="G922">
            <v>202309</v>
          </cell>
        </row>
        <row r="923">
          <cell r="D923">
            <v>1468724</v>
          </cell>
          <cell r="E923">
            <v>1468724</v>
          </cell>
          <cell r="F923">
            <v>202404</v>
          </cell>
          <cell r="G923" t="str">
            <v xml:space="preserve"> </v>
          </cell>
        </row>
        <row r="924">
          <cell r="D924">
            <v>1468872</v>
          </cell>
          <cell r="E924">
            <v>1468872</v>
          </cell>
          <cell r="F924">
            <v>202404</v>
          </cell>
          <cell r="G924">
            <v>202509</v>
          </cell>
        </row>
        <row r="925">
          <cell r="D925">
            <v>1468873</v>
          </cell>
          <cell r="E925">
            <v>1468873</v>
          </cell>
          <cell r="F925">
            <v>202204</v>
          </cell>
          <cell r="G925">
            <v>202404</v>
          </cell>
        </row>
        <row r="926">
          <cell r="D926">
            <v>1469084</v>
          </cell>
          <cell r="E926">
            <v>1469084</v>
          </cell>
          <cell r="F926">
            <v>202208</v>
          </cell>
          <cell r="G926">
            <v>202311</v>
          </cell>
        </row>
        <row r="927">
          <cell r="D927">
            <v>1469186</v>
          </cell>
          <cell r="E927">
            <v>1469186</v>
          </cell>
          <cell r="F927">
            <v>202210</v>
          </cell>
          <cell r="G927">
            <v>202405</v>
          </cell>
        </row>
        <row r="928">
          <cell r="D928">
            <v>1469192</v>
          </cell>
          <cell r="E928">
            <v>1469192</v>
          </cell>
          <cell r="F928">
            <v>202210</v>
          </cell>
          <cell r="G928">
            <v>202406</v>
          </cell>
        </row>
        <row r="929">
          <cell r="D929">
            <v>1469363</v>
          </cell>
          <cell r="E929">
            <v>1469363</v>
          </cell>
          <cell r="F929">
            <v>202206</v>
          </cell>
          <cell r="G929">
            <v>202212</v>
          </cell>
        </row>
        <row r="930">
          <cell r="D930">
            <v>1469364</v>
          </cell>
          <cell r="E930">
            <v>1469364</v>
          </cell>
          <cell r="F930">
            <v>202207</v>
          </cell>
          <cell r="G930">
            <v>202210</v>
          </cell>
        </row>
        <row r="931">
          <cell r="D931">
            <v>1472331</v>
          </cell>
          <cell r="E931">
            <v>1472331</v>
          </cell>
          <cell r="F931" t="str">
            <v xml:space="preserve"> </v>
          </cell>
          <cell r="G931" t="str">
            <v xml:space="preserve"> </v>
          </cell>
        </row>
        <row r="932">
          <cell r="D932">
            <v>1472355</v>
          </cell>
          <cell r="E932">
            <v>1472355</v>
          </cell>
          <cell r="F932">
            <v>202401</v>
          </cell>
          <cell r="G932">
            <v>202409</v>
          </cell>
        </row>
        <row r="933">
          <cell r="D933">
            <v>1472464</v>
          </cell>
          <cell r="E933">
            <v>1472464</v>
          </cell>
          <cell r="F933">
            <v>202404</v>
          </cell>
          <cell r="G933" t="str">
            <v xml:space="preserve"> </v>
          </cell>
        </row>
        <row r="934">
          <cell r="D934">
            <v>1472465</v>
          </cell>
          <cell r="E934">
            <v>1472465</v>
          </cell>
          <cell r="F934">
            <v>202211</v>
          </cell>
          <cell r="G934">
            <v>202310</v>
          </cell>
        </row>
        <row r="935">
          <cell r="D935">
            <v>1472466</v>
          </cell>
          <cell r="E935">
            <v>1472466</v>
          </cell>
          <cell r="F935">
            <v>202404</v>
          </cell>
          <cell r="G935" t="str">
            <v xml:space="preserve"> </v>
          </cell>
        </row>
        <row r="936">
          <cell r="D936">
            <v>1472467</v>
          </cell>
          <cell r="E936">
            <v>1472467</v>
          </cell>
          <cell r="F936">
            <v>202211</v>
          </cell>
          <cell r="G936" t="str">
            <v xml:space="preserve"> </v>
          </cell>
        </row>
        <row r="937">
          <cell r="D937">
            <v>1472469</v>
          </cell>
          <cell r="E937">
            <v>1472469</v>
          </cell>
          <cell r="F937">
            <v>202404</v>
          </cell>
          <cell r="G937" t="str">
            <v xml:space="preserve"> </v>
          </cell>
        </row>
        <row r="938">
          <cell r="D938">
            <v>1472470</v>
          </cell>
          <cell r="E938">
            <v>1472470</v>
          </cell>
          <cell r="F938">
            <v>202404</v>
          </cell>
          <cell r="G938">
            <v>202505</v>
          </cell>
        </row>
        <row r="939">
          <cell r="D939">
            <v>1472471</v>
          </cell>
          <cell r="E939">
            <v>1472471</v>
          </cell>
          <cell r="F939">
            <v>202302</v>
          </cell>
          <cell r="G939" t="str">
            <v xml:space="preserve"> </v>
          </cell>
        </row>
        <row r="940">
          <cell r="D940">
            <v>1472531</v>
          </cell>
          <cell r="E940">
            <v>1472531</v>
          </cell>
          <cell r="F940">
            <v>202303</v>
          </cell>
          <cell r="G940" t="str">
            <v xml:space="preserve"> </v>
          </cell>
        </row>
        <row r="941">
          <cell r="D941">
            <v>1472532</v>
          </cell>
          <cell r="E941">
            <v>1472532</v>
          </cell>
          <cell r="F941">
            <v>202303</v>
          </cell>
          <cell r="G941" t="str">
            <v xml:space="preserve"> </v>
          </cell>
        </row>
        <row r="942">
          <cell r="D942">
            <v>1472533</v>
          </cell>
          <cell r="E942">
            <v>1472533</v>
          </cell>
          <cell r="F942">
            <v>202303</v>
          </cell>
          <cell r="G942" t="str">
            <v xml:space="preserve"> </v>
          </cell>
        </row>
        <row r="943">
          <cell r="D943">
            <v>1472534</v>
          </cell>
          <cell r="E943">
            <v>1472534</v>
          </cell>
          <cell r="F943">
            <v>202303</v>
          </cell>
          <cell r="G943" t="str">
            <v xml:space="preserve"> </v>
          </cell>
        </row>
        <row r="944">
          <cell r="D944">
            <v>1472536</v>
          </cell>
          <cell r="E944">
            <v>1472536</v>
          </cell>
          <cell r="F944">
            <v>202303</v>
          </cell>
          <cell r="G944" t="str">
            <v xml:space="preserve"> </v>
          </cell>
        </row>
        <row r="945">
          <cell r="D945">
            <v>1472581</v>
          </cell>
          <cell r="E945">
            <v>1472581</v>
          </cell>
          <cell r="F945">
            <v>202106</v>
          </cell>
          <cell r="G945">
            <v>202112</v>
          </cell>
        </row>
        <row r="946">
          <cell r="D946">
            <v>1473640</v>
          </cell>
          <cell r="E946">
            <v>1473640</v>
          </cell>
          <cell r="F946" t="str">
            <v xml:space="preserve"> </v>
          </cell>
          <cell r="G946" t="str">
            <v xml:space="preserve"> </v>
          </cell>
        </row>
        <row r="947">
          <cell r="D947">
            <v>1473641</v>
          </cell>
          <cell r="E947">
            <v>1473641</v>
          </cell>
          <cell r="F947">
            <v>202312</v>
          </cell>
          <cell r="G947">
            <v>202503</v>
          </cell>
        </row>
        <row r="948">
          <cell r="D948">
            <v>1473643</v>
          </cell>
          <cell r="E948">
            <v>1473643</v>
          </cell>
          <cell r="F948">
            <v>202204</v>
          </cell>
          <cell r="G948">
            <v>202412</v>
          </cell>
        </row>
        <row r="949">
          <cell r="D949">
            <v>1473645</v>
          </cell>
          <cell r="E949">
            <v>1473645</v>
          </cell>
          <cell r="F949">
            <v>202307</v>
          </cell>
          <cell r="G949">
            <v>202503</v>
          </cell>
        </row>
        <row r="950">
          <cell r="D950">
            <v>1473695</v>
          </cell>
          <cell r="E950">
            <v>1473695</v>
          </cell>
          <cell r="F950">
            <v>202205</v>
          </cell>
          <cell r="G950">
            <v>202407</v>
          </cell>
        </row>
        <row r="951">
          <cell r="D951">
            <v>1473735</v>
          </cell>
          <cell r="E951">
            <v>1473735</v>
          </cell>
          <cell r="F951">
            <v>202112</v>
          </cell>
          <cell r="G951">
            <v>202206</v>
          </cell>
        </row>
        <row r="952">
          <cell r="D952">
            <v>1474079</v>
          </cell>
          <cell r="E952">
            <v>1474079</v>
          </cell>
          <cell r="F952">
            <v>202112</v>
          </cell>
          <cell r="G952">
            <v>202206</v>
          </cell>
        </row>
        <row r="953">
          <cell r="D953">
            <v>1474623</v>
          </cell>
          <cell r="E953">
            <v>1474623</v>
          </cell>
          <cell r="F953">
            <v>202211</v>
          </cell>
          <cell r="G953">
            <v>202404</v>
          </cell>
        </row>
        <row r="954">
          <cell r="D954">
            <v>1474624</v>
          </cell>
          <cell r="E954">
            <v>1474624</v>
          </cell>
          <cell r="F954">
            <v>202202</v>
          </cell>
          <cell r="G954">
            <v>202410</v>
          </cell>
        </row>
        <row r="955">
          <cell r="D955">
            <v>1474625</v>
          </cell>
          <cell r="E955">
            <v>1474625</v>
          </cell>
          <cell r="F955">
            <v>202202</v>
          </cell>
          <cell r="G955">
            <v>202410</v>
          </cell>
        </row>
        <row r="956">
          <cell r="D956">
            <v>1474626</v>
          </cell>
          <cell r="E956">
            <v>1474626</v>
          </cell>
          <cell r="F956">
            <v>202202</v>
          </cell>
          <cell r="G956">
            <v>202410</v>
          </cell>
        </row>
        <row r="957">
          <cell r="D957">
            <v>1474628</v>
          </cell>
          <cell r="E957">
            <v>1474628</v>
          </cell>
          <cell r="F957">
            <v>202202</v>
          </cell>
          <cell r="G957">
            <v>202410</v>
          </cell>
        </row>
        <row r="958">
          <cell r="D958">
            <v>1474629</v>
          </cell>
          <cell r="E958">
            <v>1474629</v>
          </cell>
          <cell r="F958">
            <v>202202</v>
          </cell>
          <cell r="G958">
            <v>202410</v>
          </cell>
        </row>
        <row r="959">
          <cell r="D959">
            <v>1474630</v>
          </cell>
          <cell r="E959">
            <v>1474630</v>
          </cell>
          <cell r="F959">
            <v>202202</v>
          </cell>
          <cell r="G959">
            <v>202410</v>
          </cell>
        </row>
        <row r="960">
          <cell r="D960">
            <v>1474631</v>
          </cell>
          <cell r="E960">
            <v>1474631</v>
          </cell>
          <cell r="F960">
            <v>202202</v>
          </cell>
          <cell r="G960">
            <v>202410</v>
          </cell>
        </row>
        <row r="961">
          <cell r="D961">
            <v>1474632</v>
          </cell>
          <cell r="E961">
            <v>1474632</v>
          </cell>
          <cell r="F961">
            <v>202202</v>
          </cell>
          <cell r="G961">
            <v>202410</v>
          </cell>
        </row>
        <row r="962">
          <cell r="D962">
            <v>1474634</v>
          </cell>
          <cell r="E962">
            <v>1474634</v>
          </cell>
          <cell r="F962">
            <v>202202</v>
          </cell>
          <cell r="G962">
            <v>202410</v>
          </cell>
        </row>
        <row r="963">
          <cell r="D963">
            <v>1474635</v>
          </cell>
          <cell r="E963">
            <v>1474635</v>
          </cell>
          <cell r="F963">
            <v>202404</v>
          </cell>
          <cell r="G963">
            <v>202410</v>
          </cell>
        </row>
        <row r="964">
          <cell r="D964">
            <v>1474636</v>
          </cell>
          <cell r="E964">
            <v>1474636</v>
          </cell>
          <cell r="F964">
            <v>202202</v>
          </cell>
          <cell r="G964">
            <v>202410</v>
          </cell>
        </row>
        <row r="965">
          <cell r="D965">
            <v>1474637</v>
          </cell>
          <cell r="E965">
            <v>1474637</v>
          </cell>
          <cell r="F965">
            <v>202211</v>
          </cell>
          <cell r="G965">
            <v>202410</v>
          </cell>
        </row>
        <row r="966">
          <cell r="D966">
            <v>1474638</v>
          </cell>
          <cell r="E966">
            <v>1474638</v>
          </cell>
          <cell r="F966">
            <v>202404</v>
          </cell>
          <cell r="G966">
            <v>202410</v>
          </cell>
        </row>
        <row r="967">
          <cell r="D967">
            <v>1474639</v>
          </cell>
          <cell r="E967">
            <v>1474639</v>
          </cell>
          <cell r="F967">
            <v>202404</v>
          </cell>
          <cell r="G967">
            <v>202410</v>
          </cell>
        </row>
        <row r="968">
          <cell r="D968">
            <v>1474640</v>
          </cell>
          <cell r="E968">
            <v>1474640</v>
          </cell>
          <cell r="F968">
            <v>202404</v>
          </cell>
          <cell r="G968">
            <v>202410</v>
          </cell>
        </row>
        <row r="969">
          <cell r="D969">
            <v>1474641</v>
          </cell>
          <cell r="E969">
            <v>1474641</v>
          </cell>
          <cell r="F969">
            <v>202404</v>
          </cell>
          <cell r="G969">
            <v>202410</v>
          </cell>
        </row>
        <row r="970">
          <cell r="D970">
            <v>1474642</v>
          </cell>
          <cell r="E970">
            <v>1474642</v>
          </cell>
          <cell r="F970">
            <v>202404</v>
          </cell>
          <cell r="G970">
            <v>202410</v>
          </cell>
        </row>
        <row r="971">
          <cell r="D971">
            <v>1474643</v>
          </cell>
          <cell r="E971">
            <v>1474643</v>
          </cell>
          <cell r="F971">
            <v>202404</v>
          </cell>
          <cell r="G971">
            <v>202410</v>
          </cell>
        </row>
        <row r="972">
          <cell r="D972">
            <v>1474644</v>
          </cell>
          <cell r="E972">
            <v>1474644</v>
          </cell>
          <cell r="F972">
            <v>202404</v>
          </cell>
          <cell r="G972">
            <v>202410</v>
          </cell>
        </row>
        <row r="973">
          <cell r="D973">
            <v>1474646</v>
          </cell>
          <cell r="E973">
            <v>1474646</v>
          </cell>
          <cell r="F973">
            <v>202404</v>
          </cell>
          <cell r="G973">
            <v>202410</v>
          </cell>
        </row>
        <row r="974">
          <cell r="D974">
            <v>1474648</v>
          </cell>
          <cell r="E974">
            <v>1474648</v>
          </cell>
          <cell r="F974">
            <v>202404</v>
          </cell>
          <cell r="G974">
            <v>202410</v>
          </cell>
        </row>
        <row r="975">
          <cell r="D975">
            <v>1474649</v>
          </cell>
          <cell r="E975">
            <v>1474649</v>
          </cell>
          <cell r="F975">
            <v>202404</v>
          </cell>
          <cell r="G975">
            <v>202410</v>
          </cell>
        </row>
        <row r="976">
          <cell r="D976">
            <v>1474650</v>
          </cell>
          <cell r="E976">
            <v>1474650</v>
          </cell>
          <cell r="F976">
            <v>202404</v>
          </cell>
          <cell r="G976">
            <v>202410</v>
          </cell>
        </row>
        <row r="977">
          <cell r="D977">
            <v>1474651</v>
          </cell>
          <cell r="E977">
            <v>1474651</v>
          </cell>
          <cell r="F977">
            <v>202404</v>
          </cell>
          <cell r="G977">
            <v>202410</v>
          </cell>
        </row>
        <row r="978">
          <cell r="D978">
            <v>1474652</v>
          </cell>
          <cell r="E978">
            <v>1474652</v>
          </cell>
          <cell r="F978">
            <v>202404</v>
          </cell>
          <cell r="G978">
            <v>202410</v>
          </cell>
        </row>
        <row r="979">
          <cell r="D979">
            <v>1474653</v>
          </cell>
          <cell r="E979">
            <v>1474653</v>
          </cell>
          <cell r="F979">
            <v>202404</v>
          </cell>
          <cell r="G979">
            <v>202410</v>
          </cell>
        </row>
        <row r="980">
          <cell r="D980">
            <v>1474654</v>
          </cell>
          <cell r="E980">
            <v>1474654</v>
          </cell>
          <cell r="F980">
            <v>202404</v>
          </cell>
          <cell r="G980">
            <v>202410</v>
          </cell>
        </row>
        <row r="981">
          <cell r="D981">
            <v>1474655</v>
          </cell>
          <cell r="E981">
            <v>1474655</v>
          </cell>
          <cell r="F981">
            <v>202404</v>
          </cell>
          <cell r="G981">
            <v>202410</v>
          </cell>
        </row>
        <row r="982">
          <cell r="D982">
            <v>1474656</v>
          </cell>
          <cell r="E982">
            <v>1474656</v>
          </cell>
          <cell r="F982">
            <v>202404</v>
          </cell>
          <cell r="G982">
            <v>202410</v>
          </cell>
        </row>
        <row r="983">
          <cell r="D983">
            <v>1474657</v>
          </cell>
          <cell r="E983">
            <v>1474657</v>
          </cell>
          <cell r="F983">
            <v>202211</v>
          </cell>
          <cell r="G983">
            <v>202410</v>
          </cell>
        </row>
        <row r="984">
          <cell r="D984">
            <v>1474659</v>
          </cell>
          <cell r="E984">
            <v>1474659</v>
          </cell>
          <cell r="F984">
            <v>202404</v>
          </cell>
          <cell r="G984">
            <v>202410</v>
          </cell>
        </row>
        <row r="985">
          <cell r="D985">
            <v>1474660</v>
          </cell>
          <cell r="E985">
            <v>1474660</v>
          </cell>
          <cell r="F985">
            <v>202404</v>
          </cell>
          <cell r="G985">
            <v>202410</v>
          </cell>
        </row>
        <row r="986">
          <cell r="D986">
            <v>1474661</v>
          </cell>
          <cell r="E986">
            <v>1474661</v>
          </cell>
          <cell r="F986">
            <v>202404</v>
          </cell>
          <cell r="G986">
            <v>202410</v>
          </cell>
        </row>
        <row r="987">
          <cell r="D987">
            <v>1474772</v>
          </cell>
          <cell r="E987">
            <v>1474772</v>
          </cell>
          <cell r="F987">
            <v>202207</v>
          </cell>
          <cell r="G987">
            <v>202409</v>
          </cell>
        </row>
        <row r="988">
          <cell r="D988">
            <v>1474778</v>
          </cell>
          <cell r="E988">
            <v>1474778</v>
          </cell>
          <cell r="F988">
            <v>202207</v>
          </cell>
          <cell r="G988">
            <v>202409</v>
          </cell>
        </row>
        <row r="989">
          <cell r="D989">
            <v>1474779</v>
          </cell>
          <cell r="E989">
            <v>1474779</v>
          </cell>
          <cell r="F989">
            <v>202207</v>
          </cell>
          <cell r="G989">
            <v>202409</v>
          </cell>
        </row>
        <row r="990">
          <cell r="D990">
            <v>1474780</v>
          </cell>
          <cell r="E990">
            <v>1474780</v>
          </cell>
          <cell r="F990">
            <v>202207</v>
          </cell>
          <cell r="G990">
            <v>202409</v>
          </cell>
        </row>
        <row r="991">
          <cell r="D991">
            <v>1474781</v>
          </cell>
          <cell r="E991">
            <v>1474781</v>
          </cell>
          <cell r="F991">
            <v>202404</v>
          </cell>
          <cell r="G991">
            <v>202502</v>
          </cell>
        </row>
        <row r="992">
          <cell r="D992">
            <v>1474782</v>
          </cell>
          <cell r="E992">
            <v>1474782</v>
          </cell>
          <cell r="F992">
            <v>202404</v>
          </cell>
          <cell r="G992">
            <v>202409</v>
          </cell>
        </row>
        <row r="993">
          <cell r="D993">
            <v>1474783</v>
          </cell>
          <cell r="E993">
            <v>1474783</v>
          </cell>
          <cell r="F993">
            <v>202207</v>
          </cell>
          <cell r="G993">
            <v>202409</v>
          </cell>
        </row>
        <row r="994">
          <cell r="D994">
            <v>1474784</v>
          </cell>
          <cell r="E994">
            <v>1474784</v>
          </cell>
          <cell r="F994">
            <v>202207</v>
          </cell>
          <cell r="G994">
            <v>202409</v>
          </cell>
        </row>
        <row r="995">
          <cell r="D995">
            <v>1474785</v>
          </cell>
          <cell r="E995">
            <v>1474785</v>
          </cell>
          <cell r="F995">
            <v>202404</v>
          </cell>
          <cell r="G995">
            <v>202502</v>
          </cell>
        </row>
        <row r="996">
          <cell r="D996">
            <v>1474786</v>
          </cell>
          <cell r="E996">
            <v>1474786</v>
          </cell>
          <cell r="F996">
            <v>202207</v>
          </cell>
          <cell r="G996">
            <v>202409</v>
          </cell>
        </row>
        <row r="997">
          <cell r="D997">
            <v>1474787</v>
          </cell>
          <cell r="E997">
            <v>1474787</v>
          </cell>
          <cell r="F997">
            <v>202207</v>
          </cell>
          <cell r="G997">
            <v>202409</v>
          </cell>
        </row>
        <row r="998">
          <cell r="D998">
            <v>1474788</v>
          </cell>
          <cell r="E998">
            <v>1474788</v>
          </cell>
          <cell r="F998">
            <v>202207</v>
          </cell>
          <cell r="G998">
            <v>202409</v>
          </cell>
        </row>
        <row r="999">
          <cell r="D999">
            <v>1474789</v>
          </cell>
          <cell r="E999">
            <v>1474789</v>
          </cell>
          <cell r="F999">
            <v>202208</v>
          </cell>
          <cell r="G999">
            <v>202208</v>
          </cell>
        </row>
        <row r="1000">
          <cell r="D1000">
            <v>1474792</v>
          </cell>
          <cell r="E1000">
            <v>1474792</v>
          </cell>
          <cell r="F1000">
            <v>202212</v>
          </cell>
          <cell r="G1000">
            <v>202406</v>
          </cell>
        </row>
        <row r="1001">
          <cell r="D1001">
            <v>1474796</v>
          </cell>
          <cell r="E1001">
            <v>1474796</v>
          </cell>
          <cell r="F1001">
            <v>202404</v>
          </cell>
          <cell r="G1001">
            <v>202406</v>
          </cell>
        </row>
        <row r="1002">
          <cell r="D1002">
            <v>1474798</v>
          </cell>
          <cell r="E1002">
            <v>1474798</v>
          </cell>
          <cell r="F1002">
            <v>202207</v>
          </cell>
          <cell r="G1002">
            <v>202409</v>
          </cell>
        </row>
        <row r="1003">
          <cell r="D1003">
            <v>1474799</v>
          </cell>
          <cell r="E1003">
            <v>1474799</v>
          </cell>
          <cell r="F1003">
            <v>202404</v>
          </cell>
          <cell r="G1003">
            <v>202409</v>
          </cell>
        </row>
        <row r="1004">
          <cell r="D1004">
            <v>1474803</v>
          </cell>
          <cell r="E1004">
            <v>1474803</v>
          </cell>
          <cell r="F1004">
            <v>202207</v>
          </cell>
          <cell r="G1004">
            <v>202409</v>
          </cell>
        </row>
        <row r="1005">
          <cell r="D1005">
            <v>1474804</v>
          </cell>
          <cell r="E1005">
            <v>1474804</v>
          </cell>
          <cell r="F1005">
            <v>202404</v>
          </cell>
          <cell r="G1005">
            <v>202409</v>
          </cell>
        </row>
        <row r="1006">
          <cell r="D1006">
            <v>1474805</v>
          </cell>
          <cell r="E1006">
            <v>1474805</v>
          </cell>
          <cell r="F1006">
            <v>202207</v>
          </cell>
          <cell r="G1006">
            <v>202409</v>
          </cell>
        </row>
        <row r="1007">
          <cell r="D1007">
            <v>1474806</v>
          </cell>
          <cell r="E1007">
            <v>1474806</v>
          </cell>
          <cell r="F1007">
            <v>202404</v>
          </cell>
          <cell r="G1007">
            <v>202502</v>
          </cell>
        </row>
        <row r="1008">
          <cell r="D1008">
            <v>1474845</v>
          </cell>
          <cell r="E1008">
            <v>1474845</v>
          </cell>
          <cell r="F1008">
            <v>202205</v>
          </cell>
          <cell r="G1008">
            <v>202404</v>
          </cell>
        </row>
        <row r="1009">
          <cell r="D1009">
            <v>1474846</v>
          </cell>
          <cell r="E1009">
            <v>1474846</v>
          </cell>
          <cell r="F1009">
            <v>202205</v>
          </cell>
          <cell r="G1009">
            <v>202404</v>
          </cell>
        </row>
        <row r="1010">
          <cell r="D1010">
            <v>1474945</v>
          </cell>
          <cell r="E1010">
            <v>1474945</v>
          </cell>
          <cell r="F1010">
            <v>202208</v>
          </cell>
          <cell r="G1010" t="str">
            <v xml:space="preserve"> </v>
          </cell>
        </row>
        <row r="1011">
          <cell r="D1011">
            <v>1474954</v>
          </cell>
          <cell r="E1011">
            <v>1474954</v>
          </cell>
          <cell r="F1011">
            <v>202205</v>
          </cell>
          <cell r="G1011">
            <v>202401</v>
          </cell>
        </row>
        <row r="1012">
          <cell r="D1012">
            <v>1474955</v>
          </cell>
          <cell r="E1012">
            <v>1474955</v>
          </cell>
          <cell r="F1012">
            <v>202208</v>
          </cell>
          <cell r="G1012">
            <v>202309</v>
          </cell>
        </row>
        <row r="1013">
          <cell r="D1013">
            <v>1474963</v>
          </cell>
          <cell r="E1013">
            <v>1474963</v>
          </cell>
          <cell r="F1013">
            <v>202205</v>
          </cell>
          <cell r="G1013">
            <v>202312</v>
          </cell>
        </row>
        <row r="1014">
          <cell r="D1014">
            <v>1475191</v>
          </cell>
          <cell r="E1014">
            <v>1475191</v>
          </cell>
          <cell r="F1014">
            <v>202207</v>
          </cell>
          <cell r="G1014">
            <v>202409</v>
          </cell>
        </row>
        <row r="1015">
          <cell r="D1015">
            <v>1475194</v>
          </cell>
          <cell r="E1015">
            <v>1475194</v>
          </cell>
          <cell r="F1015">
            <v>202201</v>
          </cell>
          <cell r="G1015">
            <v>202303</v>
          </cell>
        </row>
        <row r="1016">
          <cell r="D1016">
            <v>1475251</v>
          </cell>
          <cell r="E1016">
            <v>1475251</v>
          </cell>
          <cell r="F1016">
            <v>202209</v>
          </cell>
          <cell r="G1016">
            <v>202404</v>
          </cell>
        </row>
        <row r="1017">
          <cell r="D1017">
            <v>1475347</v>
          </cell>
          <cell r="E1017">
            <v>1475347</v>
          </cell>
          <cell r="F1017">
            <v>202208</v>
          </cell>
          <cell r="G1017">
            <v>202506</v>
          </cell>
        </row>
        <row r="1018">
          <cell r="D1018">
            <v>1475348</v>
          </cell>
          <cell r="E1018">
            <v>1475348</v>
          </cell>
          <cell r="F1018">
            <v>202208</v>
          </cell>
          <cell r="G1018">
            <v>202506</v>
          </cell>
        </row>
        <row r="1019">
          <cell r="D1019">
            <v>1475349</v>
          </cell>
          <cell r="E1019">
            <v>1475349</v>
          </cell>
          <cell r="F1019">
            <v>202209</v>
          </cell>
          <cell r="G1019">
            <v>202502</v>
          </cell>
        </row>
        <row r="1020">
          <cell r="D1020">
            <v>1475350</v>
          </cell>
          <cell r="E1020">
            <v>1475350</v>
          </cell>
          <cell r="F1020">
            <v>202209</v>
          </cell>
          <cell r="G1020">
            <v>202408</v>
          </cell>
        </row>
        <row r="1021">
          <cell r="D1021">
            <v>1475351</v>
          </cell>
          <cell r="E1021">
            <v>1475351</v>
          </cell>
          <cell r="F1021">
            <v>202209</v>
          </cell>
          <cell r="G1021">
            <v>202502</v>
          </cell>
        </row>
        <row r="1022">
          <cell r="D1022">
            <v>1475352</v>
          </cell>
          <cell r="E1022">
            <v>1475352</v>
          </cell>
          <cell r="F1022">
            <v>202209</v>
          </cell>
          <cell r="G1022">
            <v>202502</v>
          </cell>
        </row>
        <row r="1023">
          <cell r="D1023">
            <v>1475353</v>
          </cell>
          <cell r="E1023">
            <v>1475353</v>
          </cell>
          <cell r="F1023">
            <v>202209</v>
          </cell>
          <cell r="G1023">
            <v>202502</v>
          </cell>
        </row>
        <row r="1024">
          <cell r="D1024">
            <v>1475354</v>
          </cell>
          <cell r="E1024">
            <v>1475354</v>
          </cell>
          <cell r="F1024">
            <v>202209</v>
          </cell>
          <cell r="G1024">
            <v>202502</v>
          </cell>
        </row>
        <row r="1025">
          <cell r="D1025">
            <v>1475355</v>
          </cell>
          <cell r="E1025">
            <v>1475355</v>
          </cell>
          <cell r="F1025">
            <v>202209</v>
          </cell>
          <cell r="G1025">
            <v>202502</v>
          </cell>
        </row>
        <row r="1026">
          <cell r="D1026">
            <v>1475356</v>
          </cell>
          <cell r="E1026">
            <v>1475356</v>
          </cell>
          <cell r="F1026">
            <v>202209</v>
          </cell>
          <cell r="G1026">
            <v>202502</v>
          </cell>
        </row>
        <row r="1027">
          <cell r="D1027">
            <v>1475357</v>
          </cell>
          <cell r="E1027">
            <v>1475357</v>
          </cell>
          <cell r="F1027">
            <v>202209</v>
          </cell>
          <cell r="G1027">
            <v>202502</v>
          </cell>
        </row>
        <row r="1028">
          <cell r="D1028">
            <v>1475358</v>
          </cell>
          <cell r="E1028">
            <v>1475358</v>
          </cell>
          <cell r="F1028">
            <v>202209</v>
          </cell>
          <cell r="G1028">
            <v>202502</v>
          </cell>
        </row>
        <row r="1029">
          <cell r="D1029">
            <v>1475359</v>
          </cell>
          <cell r="E1029">
            <v>1475359</v>
          </cell>
          <cell r="F1029">
            <v>202209</v>
          </cell>
          <cell r="G1029">
            <v>202502</v>
          </cell>
        </row>
        <row r="1030">
          <cell r="D1030">
            <v>1475360</v>
          </cell>
          <cell r="E1030">
            <v>1475360</v>
          </cell>
          <cell r="F1030">
            <v>202209</v>
          </cell>
          <cell r="G1030">
            <v>202502</v>
          </cell>
        </row>
        <row r="1031">
          <cell r="D1031">
            <v>1475361</v>
          </cell>
          <cell r="E1031">
            <v>1475361</v>
          </cell>
          <cell r="F1031">
            <v>202209</v>
          </cell>
          <cell r="G1031">
            <v>202502</v>
          </cell>
        </row>
        <row r="1032">
          <cell r="D1032">
            <v>1475362</v>
          </cell>
          <cell r="E1032">
            <v>1475362</v>
          </cell>
          <cell r="F1032">
            <v>202209</v>
          </cell>
          <cell r="G1032">
            <v>202408</v>
          </cell>
        </row>
        <row r="1033">
          <cell r="D1033">
            <v>1475363</v>
          </cell>
          <cell r="E1033">
            <v>1475363</v>
          </cell>
          <cell r="F1033">
            <v>202209</v>
          </cell>
          <cell r="G1033">
            <v>202408</v>
          </cell>
        </row>
        <row r="1034">
          <cell r="D1034">
            <v>1475364</v>
          </cell>
          <cell r="E1034">
            <v>1475364</v>
          </cell>
          <cell r="F1034">
            <v>202209</v>
          </cell>
          <cell r="G1034">
            <v>202408</v>
          </cell>
        </row>
        <row r="1035">
          <cell r="D1035">
            <v>1475365</v>
          </cell>
          <cell r="E1035">
            <v>1475365</v>
          </cell>
          <cell r="F1035">
            <v>202209</v>
          </cell>
          <cell r="G1035">
            <v>202408</v>
          </cell>
        </row>
        <row r="1036">
          <cell r="D1036">
            <v>1475366</v>
          </cell>
          <cell r="E1036">
            <v>1475366</v>
          </cell>
          <cell r="F1036">
            <v>202209</v>
          </cell>
          <cell r="G1036">
            <v>202408</v>
          </cell>
        </row>
        <row r="1037">
          <cell r="D1037">
            <v>1475367</v>
          </cell>
          <cell r="E1037">
            <v>1475367</v>
          </cell>
          <cell r="F1037">
            <v>202209</v>
          </cell>
          <cell r="G1037">
            <v>202408</v>
          </cell>
        </row>
        <row r="1038">
          <cell r="D1038">
            <v>1475368</v>
          </cell>
          <cell r="E1038">
            <v>1475368</v>
          </cell>
          <cell r="F1038">
            <v>202209</v>
          </cell>
          <cell r="G1038">
            <v>202408</v>
          </cell>
        </row>
        <row r="1039">
          <cell r="D1039">
            <v>1475369</v>
          </cell>
          <cell r="E1039">
            <v>1475369</v>
          </cell>
          <cell r="F1039">
            <v>202209</v>
          </cell>
          <cell r="G1039">
            <v>202408</v>
          </cell>
        </row>
        <row r="1040">
          <cell r="D1040">
            <v>1475370</v>
          </cell>
          <cell r="E1040">
            <v>1475370</v>
          </cell>
          <cell r="F1040">
            <v>202209</v>
          </cell>
          <cell r="G1040">
            <v>202408</v>
          </cell>
        </row>
        <row r="1041">
          <cell r="D1041">
            <v>1475371</v>
          </cell>
          <cell r="E1041">
            <v>1475371</v>
          </cell>
          <cell r="F1041">
            <v>202209</v>
          </cell>
          <cell r="G1041">
            <v>202408</v>
          </cell>
        </row>
        <row r="1042">
          <cell r="D1042">
            <v>1475372</v>
          </cell>
          <cell r="E1042">
            <v>1475372</v>
          </cell>
          <cell r="F1042">
            <v>202209</v>
          </cell>
          <cell r="G1042">
            <v>202408</v>
          </cell>
        </row>
        <row r="1043">
          <cell r="D1043">
            <v>1475373</v>
          </cell>
          <cell r="E1043">
            <v>1475373</v>
          </cell>
          <cell r="F1043">
            <v>202404</v>
          </cell>
          <cell r="G1043">
            <v>202506</v>
          </cell>
        </row>
        <row r="1044">
          <cell r="D1044">
            <v>1475374</v>
          </cell>
          <cell r="E1044">
            <v>1475374</v>
          </cell>
          <cell r="F1044">
            <v>202208</v>
          </cell>
          <cell r="G1044">
            <v>202506</v>
          </cell>
        </row>
        <row r="1045">
          <cell r="D1045">
            <v>1475413</v>
          </cell>
          <cell r="E1045">
            <v>1475413</v>
          </cell>
          <cell r="F1045">
            <v>202203</v>
          </cell>
          <cell r="G1045">
            <v>202209</v>
          </cell>
        </row>
        <row r="1046">
          <cell r="D1046">
            <v>1475414</v>
          </cell>
          <cell r="E1046">
            <v>1475414</v>
          </cell>
          <cell r="F1046">
            <v>202203</v>
          </cell>
          <cell r="G1046">
            <v>202209</v>
          </cell>
        </row>
        <row r="1047">
          <cell r="D1047">
            <v>1475415</v>
          </cell>
          <cell r="E1047">
            <v>1475415</v>
          </cell>
          <cell r="F1047">
            <v>202202</v>
          </cell>
          <cell r="G1047">
            <v>202209</v>
          </cell>
        </row>
        <row r="1048">
          <cell r="D1048">
            <v>1475416</v>
          </cell>
          <cell r="E1048">
            <v>1475416</v>
          </cell>
          <cell r="F1048">
            <v>202202</v>
          </cell>
          <cell r="G1048">
            <v>202209</v>
          </cell>
        </row>
        <row r="1049">
          <cell r="D1049">
            <v>1475417</v>
          </cell>
          <cell r="E1049">
            <v>1475417</v>
          </cell>
          <cell r="F1049">
            <v>202202</v>
          </cell>
          <cell r="G1049">
            <v>202209</v>
          </cell>
        </row>
        <row r="1050">
          <cell r="D1050">
            <v>1475620</v>
          </cell>
          <cell r="E1050">
            <v>1475620</v>
          </cell>
          <cell r="F1050">
            <v>202208</v>
          </cell>
          <cell r="G1050">
            <v>202410</v>
          </cell>
        </row>
        <row r="1051">
          <cell r="D1051">
            <v>1475674</v>
          </cell>
          <cell r="E1051">
            <v>1475674</v>
          </cell>
          <cell r="F1051">
            <v>202209</v>
          </cell>
          <cell r="G1051">
            <v>202506</v>
          </cell>
        </row>
        <row r="1052">
          <cell r="D1052">
            <v>1475676</v>
          </cell>
          <cell r="E1052">
            <v>1475676</v>
          </cell>
          <cell r="F1052">
            <v>202404</v>
          </cell>
          <cell r="G1052">
            <v>202501</v>
          </cell>
        </row>
        <row r="1053">
          <cell r="D1053">
            <v>1475807</v>
          </cell>
          <cell r="E1053">
            <v>1475807</v>
          </cell>
          <cell r="F1053">
            <v>202209</v>
          </cell>
          <cell r="G1053">
            <v>202409</v>
          </cell>
        </row>
        <row r="1054">
          <cell r="D1054">
            <v>1475809</v>
          </cell>
          <cell r="E1054">
            <v>1475809</v>
          </cell>
          <cell r="F1054">
            <v>202311</v>
          </cell>
          <cell r="G1054">
            <v>202402</v>
          </cell>
        </row>
        <row r="1055">
          <cell r="D1055">
            <v>1475810</v>
          </cell>
          <cell r="E1055">
            <v>1475810</v>
          </cell>
          <cell r="F1055">
            <v>202311</v>
          </cell>
          <cell r="G1055">
            <v>202402</v>
          </cell>
        </row>
        <row r="1056">
          <cell r="D1056">
            <v>1475811</v>
          </cell>
          <cell r="E1056">
            <v>1475811</v>
          </cell>
          <cell r="F1056">
            <v>202311</v>
          </cell>
          <cell r="G1056">
            <v>202402</v>
          </cell>
        </row>
        <row r="1057">
          <cell r="D1057">
            <v>1475812</v>
          </cell>
          <cell r="E1057">
            <v>1475812</v>
          </cell>
          <cell r="F1057">
            <v>202311</v>
          </cell>
          <cell r="G1057">
            <v>202402</v>
          </cell>
        </row>
        <row r="1058">
          <cell r="D1058">
            <v>1475815</v>
          </cell>
          <cell r="E1058">
            <v>1475815</v>
          </cell>
          <cell r="F1058">
            <v>202311</v>
          </cell>
          <cell r="G1058">
            <v>202402</v>
          </cell>
        </row>
        <row r="1059">
          <cell r="D1059">
            <v>1475819</v>
          </cell>
          <cell r="E1059">
            <v>1475819</v>
          </cell>
          <cell r="F1059">
            <v>202311</v>
          </cell>
          <cell r="G1059">
            <v>202402</v>
          </cell>
        </row>
        <row r="1060">
          <cell r="D1060">
            <v>1476575</v>
          </cell>
          <cell r="E1060">
            <v>1476575</v>
          </cell>
          <cell r="F1060">
            <v>202301</v>
          </cell>
          <cell r="G1060">
            <v>202501</v>
          </cell>
        </row>
        <row r="1061">
          <cell r="D1061">
            <v>1477011</v>
          </cell>
          <cell r="E1061">
            <v>1477011</v>
          </cell>
          <cell r="F1061">
            <v>202301</v>
          </cell>
          <cell r="G1061">
            <v>202401</v>
          </cell>
        </row>
        <row r="1062">
          <cell r="D1062">
            <v>1477020</v>
          </cell>
          <cell r="E1062">
            <v>1477020</v>
          </cell>
          <cell r="F1062">
            <v>202301</v>
          </cell>
          <cell r="G1062">
            <v>202401</v>
          </cell>
        </row>
        <row r="1063">
          <cell r="D1063">
            <v>1477021</v>
          </cell>
          <cell r="E1063">
            <v>1477021</v>
          </cell>
          <cell r="F1063">
            <v>202301</v>
          </cell>
          <cell r="G1063">
            <v>202401</v>
          </cell>
        </row>
        <row r="1064">
          <cell r="D1064">
            <v>1477429</v>
          </cell>
          <cell r="E1064">
            <v>1477429</v>
          </cell>
          <cell r="F1064">
            <v>202207</v>
          </cell>
          <cell r="G1064">
            <v>202401</v>
          </cell>
        </row>
        <row r="1065">
          <cell r="D1065">
            <v>1477431</v>
          </cell>
          <cell r="E1065">
            <v>1477431</v>
          </cell>
          <cell r="F1065">
            <v>202404</v>
          </cell>
          <cell r="G1065">
            <v>202505</v>
          </cell>
        </row>
        <row r="1066">
          <cell r="D1066">
            <v>1477432</v>
          </cell>
          <cell r="E1066">
            <v>1477432</v>
          </cell>
          <cell r="F1066">
            <v>202404</v>
          </cell>
          <cell r="G1066">
            <v>202505</v>
          </cell>
        </row>
        <row r="1067">
          <cell r="D1067">
            <v>1477514</v>
          </cell>
          <cell r="E1067">
            <v>1477514</v>
          </cell>
          <cell r="F1067">
            <v>202210</v>
          </cell>
          <cell r="G1067">
            <v>202312</v>
          </cell>
        </row>
        <row r="1068">
          <cell r="D1068">
            <v>1477515</v>
          </cell>
          <cell r="E1068">
            <v>1477515</v>
          </cell>
          <cell r="F1068">
            <v>202210</v>
          </cell>
          <cell r="G1068">
            <v>202312</v>
          </cell>
        </row>
        <row r="1069">
          <cell r="D1069">
            <v>1477516</v>
          </cell>
          <cell r="E1069">
            <v>1477516</v>
          </cell>
          <cell r="F1069">
            <v>202210</v>
          </cell>
          <cell r="G1069">
            <v>202312</v>
          </cell>
        </row>
        <row r="1070">
          <cell r="D1070">
            <v>1477517</v>
          </cell>
          <cell r="E1070">
            <v>1477517</v>
          </cell>
          <cell r="F1070">
            <v>202210</v>
          </cell>
          <cell r="G1070">
            <v>202312</v>
          </cell>
        </row>
        <row r="1071">
          <cell r="D1071">
            <v>1477519</v>
          </cell>
          <cell r="E1071">
            <v>1477519</v>
          </cell>
          <cell r="F1071">
            <v>202210</v>
          </cell>
          <cell r="G1071">
            <v>202312</v>
          </cell>
        </row>
        <row r="1072">
          <cell r="D1072">
            <v>1477520</v>
          </cell>
          <cell r="E1072">
            <v>1477520</v>
          </cell>
          <cell r="F1072">
            <v>202210</v>
          </cell>
          <cell r="G1072">
            <v>202312</v>
          </cell>
        </row>
        <row r="1073">
          <cell r="D1073">
            <v>1477521</v>
          </cell>
          <cell r="E1073">
            <v>1477521</v>
          </cell>
          <cell r="F1073">
            <v>202210</v>
          </cell>
          <cell r="G1073">
            <v>202312</v>
          </cell>
        </row>
        <row r="1074">
          <cell r="D1074">
            <v>1477540</v>
          </cell>
          <cell r="E1074">
            <v>1477540</v>
          </cell>
          <cell r="F1074">
            <v>202311</v>
          </cell>
          <cell r="G1074">
            <v>202402</v>
          </cell>
        </row>
        <row r="1075">
          <cell r="D1075">
            <v>1477541</v>
          </cell>
          <cell r="E1075">
            <v>1477541</v>
          </cell>
          <cell r="F1075">
            <v>202311</v>
          </cell>
          <cell r="G1075">
            <v>202402</v>
          </cell>
        </row>
        <row r="1076">
          <cell r="D1076">
            <v>1477546</v>
          </cell>
          <cell r="E1076">
            <v>1477546</v>
          </cell>
          <cell r="F1076">
            <v>202301</v>
          </cell>
          <cell r="G1076">
            <v>202407</v>
          </cell>
        </row>
        <row r="1077">
          <cell r="D1077">
            <v>1477547</v>
          </cell>
          <cell r="E1077">
            <v>1477547</v>
          </cell>
          <cell r="F1077">
            <v>202404</v>
          </cell>
          <cell r="G1077">
            <v>202407</v>
          </cell>
        </row>
        <row r="1078">
          <cell r="D1078">
            <v>1478230</v>
          </cell>
          <cell r="E1078">
            <v>1478230</v>
          </cell>
          <cell r="F1078">
            <v>202301</v>
          </cell>
          <cell r="G1078">
            <v>202504</v>
          </cell>
        </row>
        <row r="1079">
          <cell r="D1079">
            <v>1478231</v>
          </cell>
          <cell r="E1079">
            <v>1478231</v>
          </cell>
          <cell r="F1079">
            <v>202404</v>
          </cell>
          <cell r="G1079">
            <v>202504</v>
          </cell>
        </row>
        <row r="1080">
          <cell r="D1080">
            <v>1478233</v>
          </cell>
          <cell r="E1080">
            <v>1478233</v>
          </cell>
          <cell r="F1080">
            <v>202301</v>
          </cell>
          <cell r="G1080">
            <v>202504</v>
          </cell>
        </row>
        <row r="1081">
          <cell r="D1081">
            <v>1478234</v>
          </cell>
          <cell r="E1081">
            <v>1478234</v>
          </cell>
          <cell r="F1081">
            <v>202301</v>
          </cell>
          <cell r="G1081">
            <v>202504</v>
          </cell>
        </row>
        <row r="1082">
          <cell r="D1082">
            <v>1478235</v>
          </cell>
          <cell r="E1082">
            <v>1478235</v>
          </cell>
          <cell r="F1082">
            <v>202301</v>
          </cell>
          <cell r="G1082">
            <v>202504</v>
          </cell>
        </row>
        <row r="1083">
          <cell r="D1083">
            <v>1478236</v>
          </cell>
          <cell r="E1083">
            <v>1478236</v>
          </cell>
          <cell r="F1083">
            <v>202404</v>
          </cell>
          <cell r="G1083">
            <v>202504</v>
          </cell>
        </row>
        <row r="1084">
          <cell r="D1084">
            <v>1478237</v>
          </cell>
          <cell r="E1084">
            <v>1478237</v>
          </cell>
          <cell r="F1084">
            <v>202404</v>
          </cell>
          <cell r="G1084">
            <v>202504</v>
          </cell>
        </row>
        <row r="1085">
          <cell r="D1085">
            <v>1478238</v>
          </cell>
          <cell r="E1085">
            <v>1478238</v>
          </cell>
          <cell r="F1085">
            <v>202301</v>
          </cell>
          <cell r="G1085">
            <v>202504</v>
          </cell>
        </row>
        <row r="1086">
          <cell r="D1086">
            <v>1478239</v>
          </cell>
          <cell r="E1086">
            <v>1478239</v>
          </cell>
          <cell r="F1086">
            <v>202301</v>
          </cell>
          <cell r="G1086">
            <v>202504</v>
          </cell>
        </row>
        <row r="1087">
          <cell r="D1087">
            <v>1478240</v>
          </cell>
          <cell r="E1087">
            <v>1478240</v>
          </cell>
          <cell r="F1087">
            <v>202301</v>
          </cell>
          <cell r="G1087">
            <v>202504</v>
          </cell>
        </row>
        <row r="1088">
          <cell r="D1088">
            <v>1478241</v>
          </cell>
          <cell r="E1088">
            <v>1478241</v>
          </cell>
          <cell r="F1088">
            <v>202404</v>
          </cell>
          <cell r="G1088">
            <v>202504</v>
          </cell>
        </row>
        <row r="1089">
          <cell r="D1089">
            <v>1478242</v>
          </cell>
          <cell r="E1089">
            <v>1478242</v>
          </cell>
          <cell r="F1089">
            <v>202404</v>
          </cell>
          <cell r="G1089">
            <v>202504</v>
          </cell>
        </row>
        <row r="1090">
          <cell r="D1090">
            <v>1478243</v>
          </cell>
          <cell r="E1090">
            <v>1478243</v>
          </cell>
          <cell r="F1090">
            <v>202301</v>
          </cell>
          <cell r="G1090">
            <v>202504</v>
          </cell>
        </row>
        <row r="1091">
          <cell r="D1091">
            <v>1478244</v>
          </cell>
          <cell r="E1091">
            <v>1478244</v>
          </cell>
          <cell r="F1091">
            <v>202301</v>
          </cell>
          <cell r="G1091">
            <v>202504</v>
          </cell>
        </row>
        <row r="1092">
          <cell r="D1092">
            <v>1478249</v>
          </cell>
          <cell r="E1092">
            <v>1478249</v>
          </cell>
          <cell r="F1092">
            <v>202207</v>
          </cell>
          <cell r="G1092">
            <v>202405</v>
          </cell>
        </row>
        <row r="1093">
          <cell r="D1093">
            <v>1478250</v>
          </cell>
          <cell r="E1093">
            <v>1478250</v>
          </cell>
          <cell r="F1093">
            <v>202404</v>
          </cell>
          <cell r="G1093">
            <v>202504</v>
          </cell>
        </row>
        <row r="1094">
          <cell r="D1094">
            <v>1478252</v>
          </cell>
          <cell r="E1094">
            <v>1478252</v>
          </cell>
          <cell r="F1094">
            <v>202404</v>
          </cell>
          <cell r="G1094">
            <v>202502</v>
          </cell>
        </row>
        <row r="1095">
          <cell r="D1095">
            <v>1478253</v>
          </cell>
          <cell r="E1095">
            <v>1478253</v>
          </cell>
          <cell r="F1095">
            <v>202301</v>
          </cell>
          <cell r="G1095">
            <v>202504</v>
          </cell>
        </row>
        <row r="1096">
          <cell r="D1096">
            <v>1478254</v>
          </cell>
          <cell r="E1096">
            <v>1478254</v>
          </cell>
          <cell r="F1096">
            <v>202404</v>
          </cell>
          <cell r="G1096">
            <v>202504</v>
          </cell>
        </row>
        <row r="1097">
          <cell r="D1097">
            <v>1478255</v>
          </cell>
          <cell r="E1097">
            <v>1478255</v>
          </cell>
          <cell r="F1097">
            <v>202301</v>
          </cell>
          <cell r="G1097">
            <v>202504</v>
          </cell>
        </row>
        <row r="1098">
          <cell r="D1098">
            <v>1478256</v>
          </cell>
          <cell r="E1098">
            <v>1478256</v>
          </cell>
          <cell r="F1098">
            <v>202404</v>
          </cell>
          <cell r="G1098">
            <v>202504</v>
          </cell>
        </row>
        <row r="1099">
          <cell r="D1099">
            <v>1478257</v>
          </cell>
          <cell r="E1099">
            <v>1478257</v>
          </cell>
          <cell r="F1099">
            <v>202404</v>
          </cell>
          <cell r="G1099">
            <v>202504</v>
          </cell>
        </row>
        <row r="1100">
          <cell r="D1100">
            <v>1478266</v>
          </cell>
          <cell r="E1100">
            <v>1478266</v>
          </cell>
          <cell r="F1100">
            <v>202404</v>
          </cell>
          <cell r="G1100">
            <v>202504</v>
          </cell>
        </row>
        <row r="1101">
          <cell r="D1101">
            <v>1478269</v>
          </cell>
          <cell r="E1101">
            <v>1478269</v>
          </cell>
          <cell r="F1101">
            <v>202301</v>
          </cell>
          <cell r="G1101">
            <v>202504</v>
          </cell>
        </row>
        <row r="1102">
          <cell r="D1102">
            <v>1478270</v>
          </cell>
          <cell r="E1102">
            <v>1478270</v>
          </cell>
          <cell r="F1102">
            <v>202404</v>
          </cell>
          <cell r="G1102">
            <v>202504</v>
          </cell>
        </row>
        <row r="1103">
          <cell r="D1103">
            <v>1478271</v>
          </cell>
          <cell r="E1103">
            <v>1478271</v>
          </cell>
          <cell r="F1103">
            <v>202404</v>
          </cell>
          <cell r="G1103">
            <v>202408</v>
          </cell>
        </row>
        <row r="1104">
          <cell r="D1104">
            <v>1478272</v>
          </cell>
          <cell r="E1104">
            <v>1478272</v>
          </cell>
          <cell r="F1104">
            <v>202404</v>
          </cell>
          <cell r="G1104">
            <v>202504</v>
          </cell>
        </row>
        <row r="1105">
          <cell r="D1105">
            <v>1478322</v>
          </cell>
          <cell r="E1105">
            <v>1478322</v>
          </cell>
          <cell r="F1105">
            <v>202404</v>
          </cell>
          <cell r="G1105">
            <v>202405</v>
          </cell>
        </row>
        <row r="1106">
          <cell r="D1106">
            <v>1478324</v>
          </cell>
          <cell r="E1106">
            <v>1478324</v>
          </cell>
          <cell r="F1106">
            <v>202404</v>
          </cell>
          <cell r="G1106">
            <v>202502</v>
          </cell>
        </row>
        <row r="1107">
          <cell r="D1107">
            <v>1478325</v>
          </cell>
          <cell r="E1107">
            <v>1478325</v>
          </cell>
          <cell r="F1107">
            <v>202404</v>
          </cell>
          <cell r="G1107">
            <v>202405</v>
          </cell>
        </row>
        <row r="1108">
          <cell r="D1108">
            <v>1478679</v>
          </cell>
          <cell r="E1108">
            <v>1478679</v>
          </cell>
          <cell r="F1108">
            <v>202205</v>
          </cell>
          <cell r="G1108">
            <v>202311</v>
          </cell>
        </row>
        <row r="1109">
          <cell r="D1109">
            <v>1478680</v>
          </cell>
          <cell r="E1109">
            <v>1478680</v>
          </cell>
          <cell r="F1109">
            <v>202209</v>
          </cell>
          <cell r="G1109">
            <v>202404</v>
          </cell>
        </row>
        <row r="1110">
          <cell r="D1110">
            <v>1478689</v>
          </cell>
          <cell r="E1110">
            <v>1478689</v>
          </cell>
          <cell r="F1110">
            <v>202211</v>
          </cell>
          <cell r="G1110">
            <v>202312</v>
          </cell>
        </row>
        <row r="1111">
          <cell r="D1111">
            <v>1478702</v>
          </cell>
          <cell r="E1111">
            <v>1478702</v>
          </cell>
          <cell r="F1111">
            <v>202404</v>
          </cell>
          <cell r="G1111" t="str">
            <v xml:space="preserve"> </v>
          </cell>
        </row>
        <row r="1112">
          <cell r="D1112">
            <v>1478734</v>
          </cell>
          <cell r="E1112">
            <v>1478734</v>
          </cell>
          <cell r="F1112">
            <v>202302</v>
          </cell>
          <cell r="G1112">
            <v>202310</v>
          </cell>
        </row>
        <row r="1113">
          <cell r="D1113">
            <v>1479956</v>
          </cell>
          <cell r="E1113">
            <v>1479956</v>
          </cell>
          <cell r="F1113">
            <v>202302</v>
          </cell>
          <cell r="G1113">
            <v>202508</v>
          </cell>
        </row>
        <row r="1114">
          <cell r="D1114">
            <v>1479959</v>
          </cell>
          <cell r="E1114">
            <v>1479959</v>
          </cell>
          <cell r="F1114">
            <v>202301</v>
          </cell>
          <cell r="G1114">
            <v>202502</v>
          </cell>
        </row>
        <row r="1115">
          <cell r="D1115">
            <v>1480216</v>
          </cell>
          <cell r="E1115">
            <v>1480216</v>
          </cell>
          <cell r="F1115">
            <v>202206</v>
          </cell>
          <cell r="G1115">
            <v>202307</v>
          </cell>
        </row>
        <row r="1116">
          <cell r="D1116">
            <v>1480441</v>
          </cell>
          <cell r="E1116">
            <v>1480441</v>
          </cell>
          <cell r="F1116">
            <v>202202</v>
          </cell>
          <cell r="G1116">
            <v>202307</v>
          </cell>
        </row>
        <row r="1117">
          <cell r="D1117">
            <v>1480446</v>
          </cell>
          <cell r="E1117">
            <v>1480446</v>
          </cell>
          <cell r="F1117">
            <v>202209</v>
          </cell>
          <cell r="G1117" t="str">
            <v xml:space="preserve"> </v>
          </cell>
        </row>
        <row r="1118">
          <cell r="D1118">
            <v>1480490</v>
          </cell>
          <cell r="E1118">
            <v>1480490</v>
          </cell>
          <cell r="F1118">
            <v>202110</v>
          </cell>
          <cell r="G1118" t="str">
            <v xml:space="preserve"> </v>
          </cell>
        </row>
        <row r="1119">
          <cell r="D1119">
            <v>1480755</v>
          </cell>
          <cell r="E1119">
            <v>1480755</v>
          </cell>
          <cell r="F1119">
            <v>202208</v>
          </cell>
          <cell r="G1119" t="str">
            <v xml:space="preserve"> </v>
          </cell>
        </row>
        <row r="1120">
          <cell r="D1120">
            <v>1480961</v>
          </cell>
          <cell r="E1120">
            <v>1480961</v>
          </cell>
          <cell r="F1120">
            <v>202209</v>
          </cell>
          <cell r="G1120">
            <v>202503</v>
          </cell>
        </row>
        <row r="1121">
          <cell r="D1121">
            <v>1480988</v>
          </cell>
          <cell r="E1121">
            <v>1480988</v>
          </cell>
          <cell r="F1121">
            <v>202210</v>
          </cell>
          <cell r="G1121">
            <v>202308</v>
          </cell>
        </row>
        <row r="1122">
          <cell r="D1122">
            <v>1480989</v>
          </cell>
          <cell r="E1122">
            <v>1480989</v>
          </cell>
          <cell r="F1122">
            <v>202208</v>
          </cell>
          <cell r="G1122" t="str">
            <v xml:space="preserve"> </v>
          </cell>
        </row>
        <row r="1123">
          <cell r="D1123">
            <v>1480990</v>
          </cell>
          <cell r="E1123">
            <v>1480990</v>
          </cell>
          <cell r="F1123">
            <v>202208</v>
          </cell>
          <cell r="G1123">
            <v>202502</v>
          </cell>
        </row>
        <row r="1124">
          <cell r="D1124">
            <v>1480993</v>
          </cell>
          <cell r="E1124">
            <v>1480993</v>
          </cell>
          <cell r="F1124">
            <v>202209</v>
          </cell>
          <cell r="G1124">
            <v>202503</v>
          </cell>
        </row>
        <row r="1125">
          <cell r="D1125">
            <v>1480994</v>
          </cell>
          <cell r="E1125">
            <v>1480994</v>
          </cell>
          <cell r="F1125">
            <v>202208</v>
          </cell>
          <cell r="G1125" t="str">
            <v xml:space="preserve"> </v>
          </cell>
        </row>
        <row r="1126">
          <cell r="D1126">
            <v>1481011</v>
          </cell>
          <cell r="E1126">
            <v>1481011</v>
          </cell>
          <cell r="F1126">
            <v>202302</v>
          </cell>
          <cell r="G1126">
            <v>202509</v>
          </cell>
        </row>
        <row r="1127">
          <cell r="D1127">
            <v>1481151</v>
          </cell>
          <cell r="E1127">
            <v>1481151</v>
          </cell>
          <cell r="F1127">
            <v>202104</v>
          </cell>
          <cell r="G1127">
            <v>202110</v>
          </cell>
        </row>
        <row r="1128">
          <cell r="D1128">
            <v>1481231</v>
          </cell>
          <cell r="E1128">
            <v>1481231</v>
          </cell>
          <cell r="F1128">
            <v>202404</v>
          </cell>
          <cell r="G1128">
            <v>202509</v>
          </cell>
        </row>
        <row r="1129">
          <cell r="D1129">
            <v>1481242</v>
          </cell>
          <cell r="E1129">
            <v>1481242</v>
          </cell>
          <cell r="F1129">
            <v>202309</v>
          </cell>
          <cell r="G1129">
            <v>202409</v>
          </cell>
        </row>
        <row r="1130">
          <cell r="D1130">
            <v>1481244</v>
          </cell>
          <cell r="E1130">
            <v>1481244</v>
          </cell>
          <cell r="F1130">
            <v>202208</v>
          </cell>
          <cell r="G1130" t="str">
            <v xml:space="preserve"> </v>
          </cell>
        </row>
        <row r="1131">
          <cell r="D1131">
            <v>1481245</v>
          </cell>
          <cell r="E1131">
            <v>1481245</v>
          </cell>
          <cell r="F1131">
            <v>202208</v>
          </cell>
          <cell r="G1131" t="str">
            <v xml:space="preserve"> </v>
          </cell>
        </row>
        <row r="1132">
          <cell r="D1132">
            <v>1481246</v>
          </cell>
          <cell r="E1132">
            <v>1481246</v>
          </cell>
          <cell r="F1132">
            <v>202208</v>
          </cell>
          <cell r="G1132" t="str">
            <v xml:space="preserve"> </v>
          </cell>
        </row>
        <row r="1133">
          <cell r="D1133">
            <v>1481247</v>
          </cell>
          <cell r="E1133">
            <v>1481247</v>
          </cell>
          <cell r="F1133">
            <v>202208</v>
          </cell>
          <cell r="G1133" t="str">
            <v xml:space="preserve"> </v>
          </cell>
        </row>
        <row r="1134">
          <cell r="D1134">
            <v>1481249</v>
          </cell>
          <cell r="E1134">
            <v>1481249</v>
          </cell>
          <cell r="F1134">
            <v>202208</v>
          </cell>
          <cell r="G1134" t="str">
            <v xml:space="preserve"> </v>
          </cell>
        </row>
        <row r="1135">
          <cell r="D1135">
            <v>1481250</v>
          </cell>
          <cell r="E1135">
            <v>1481250</v>
          </cell>
          <cell r="F1135">
            <v>202208</v>
          </cell>
          <cell r="G1135" t="str">
            <v xml:space="preserve"> </v>
          </cell>
        </row>
        <row r="1136">
          <cell r="D1136">
            <v>1481251</v>
          </cell>
          <cell r="E1136">
            <v>1481251</v>
          </cell>
          <cell r="F1136">
            <v>202208</v>
          </cell>
          <cell r="G1136" t="str">
            <v xml:space="preserve"> </v>
          </cell>
        </row>
        <row r="1137">
          <cell r="D1137">
            <v>1481252</v>
          </cell>
          <cell r="E1137">
            <v>1481252</v>
          </cell>
          <cell r="F1137">
            <v>202404</v>
          </cell>
          <cell r="G1137" t="str">
            <v xml:space="preserve"> </v>
          </cell>
        </row>
        <row r="1138">
          <cell r="D1138">
            <v>1481253</v>
          </cell>
          <cell r="E1138">
            <v>1481253</v>
          </cell>
          <cell r="F1138">
            <v>202208</v>
          </cell>
          <cell r="G1138" t="str">
            <v xml:space="preserve"> </v>
          </cell>
        </row>
        <row r="1139">
          <cell r="D1139">
            <v>1481254</v>
          </cell>
          <cell r="E1139">
            <v>1481254</v>
          </cell>
          <cell r="F1139">
            <v>202404</v>
          </cell>
          <cell r="G1139" t="str">
            <v xml:space="preserve"> </v>
          </cell>
        </row>
        <row r="1140">
          <cell r="D1140">
            <v>1481255</v>
          </cell>
          <cell r="E1140">
            <v>1481255</v>
          </cell>
          <cell r="F1140">
            <v>202404</v>
          </cell>
          <cell r="G1140" t="str">
            <v xml:space="preserve"> </v>
          </cell>
        </row>
        <row r="1141">
          <cell r="D1141">
            <v>1481256</v>
          </cell>
          <cell r="E1141">
            <v>1481256</v>
          </cell>
          <cell r="F1141">
            <v>202404</v>
          </cell>
          <cell r="G1141" t="str">
            <v xml:space="preserve"> </v>
          </cell>
        </row>
        <row r="1142">
          <cell r="D1142">
            <v>1481257</v>
          </cell>
          <cell r="E1142">
            <v>1481257</v>
          </cell>
          <cell r="F1142">
            <v>202208</v>
          </cell>
          <cell r="G1142" t="str">
            <v xml:space="preserve"> </v>
          </cell>
        </row>
        <row r="1143">
          <cell r="D1143">
            <v>1481258</v>
          </cell>
          <cell r="E1143">
            <v>1481258</v>
          </cell>
          <cell r="F1143">
            <v>202404</v>
          </cell>
          <cell r="G1143" t="str">
            <v xml:space="preserve"> </v>
          </cell>
        </row>
        <row r="1144">
          <cell r="D1144">
            <v>1481259</v>
          </cell>
          <cell r="E1144">
            <v>1481259</v>
          </cell>
          <cell r="F1144">
            <v>202208</v>
          </cell>
          <cell r="G1144" t="str">
            <v xml:space="preserve"> </v>
          </cell>
        </row>
        <row r="1145">
          <cell r="D1145">
            <v>1481260</v>
          </cell>
          <cell r="E1145">
            <v>1481260</v>
          </cell>
          <cell r="F1145">
            <v>202404</v>
          </cell>
          <cell r="G1145" t="str">
            <v xml:space="preserve"> </v>
          </cell>
        </row>
        <row r="1146">
          <cell r="D1146">
            <v>1481261</v>
          </cell>
          <cell r="E1146">
            <v>1481261</v>
          </cell>
          <cell r="F1146">
            <v>202208</v>
          </cell>
          <cell r="G1146" t="str">
            <v xml:space="preserve"> </v>
          </cell>
        </row>
        <row r="1147">
          <cell r="D1147">
            <v>1481262</v>
          </cell>
          <cell r="E1147">
            <v>1481262</v>
          </cell>
          <cell r="F1147">
            <v>202404</v>
          </cell>
          <cell r="G1147" t="str">
            <v xml:space="preserve"> </v>
          </cell>
        </row>
        <row r="1148">
          <cell r="D1148">
            <v>1481263</v>
          </cell>
          <cell r="E1148">
            <v>1481263</v>
          </cell>
          <cell r="F1148">
            <v>202404</v>
          </cell>
          <cell r="G1148" t="str">
            <v xml:space="preserve"> </v>
          </cell>
        </row>
        <row r="1149">
          <cell r="D1149">
            <v>1481264</v>
          </cell>
          <cell r="E1149">
            <v>1481264</v>
          </cell>
          <cell r="F1149">
            <v>202404</v>
          </cell>
          <cell r="G1149" t="str">
            <v xml:space="preserve"> </v>
          </cell>
        </row>
        <row r="1150">
          <cell r="D1150">
            <v>1481265</v>
          </cell>
          <cell r="E1150">
            <v>1481265</v>
          </cell>
          <cell r="F1150">
            <v>202404</v>
          </cell>
          <cell r="G1150" t="str">
            <v xml:space="preserve"> </v>
          </cell>
        </row>
        <row r="1151">
          <cell r="D1151">
            <v>1481267</v>
          </cell>
          <cell r="E1151">
            <v>1481267</v>
          </cell>
          <cell r="F1151">
            <v>202404</v>
          </cell>
          <cell r="G1151" t="str">
            <v xml:space="preserve"> </v>
          </cell>
        </row>
        <row r="1152">
          <cell r="D1152">
            <v>1481268</v>
          </cell>
          <cell r="E1152">
            <v>1481268</v>
          </cell>
          <cell r="F1152">
            <v>202208</v>
          </cell>
          <cell r="G1152" t="str">
            <v xml:space="preserve"> </v>
          </cell>
        </row>
        <row r="1153">
          <cell r="D1153">
            <v>1481270</v>
          </cell>
          <cell r="E1153">
            <v>1481270</v>
          </cell>
          <cell r="F1153">
            <v>202404</v>
          </cell>
          <cell r="G1153" t="str">
            <v xml:space="preserve"> </v>
          </cell>
        </row>
        <row r="1154">
          <cell r="D1154">
            <v>1481455</v>
          </cell>
          <cell r="E1154">
            <v>1481455</v>
          </cell>
          <cell r="F1154">
            <v>202210</v>
          </cell>
          <cell r="G1154" t="str">
            <v xml:space="preserve"> </v>
          </cell>
        </row>
        <row r="1155">
          <cell r="D1155">
            <v>1481465</v>
          </cell>
          <cell r="E1155">
            <v>1481465</v>
          </cell>
          <cell r="F1155">
            <v>202210</v>
          </cell>
          <cell r="G1155">
            <v>202601</v>
          </cell>
        </row>
        <row r="1156">
          <cell r="D1156">
            <v>1481467</v>
          </cell>
          <cell r="E1156">
            <v>1481467</v>
          </cell>
          <cell r="F1156">
            <v>202210</v>
          </cell>
          <cell r="G1156">
            <v>202601</v>
          </cell>
        </row>
        <row r="1157">
          <cell r="D1157">
            <v>1481468</v>
          </cell>
          <cell r="E1157">
            <v>1481468</v>
          </cell>
          <cell r="F1157">
            <v>202210</v>
          </cell>
          <cell r="G1157">
            <v>202601</v>
          </cell>
        </row>
        <row r="1158">
          <cell r="D1158">
            <v>1481469</v>
          </cell>
          <cell r="E1158">
            <v>1481469</v>
          </cell>
          <cell r="F1158">
            <v>202210</v>
          </cell>
          <cell r="G1158">
            <v>202601</v>
          </cell>
        </row>
        <row r="1159">
          <cell r="D1159">
            <v>1481471</v>
          </cell>
          <cell r="E1159">
            <v>1481471</v>
          </cell>
          <cell r="F1159">
            <v>202211</v>
          </cell>
          <cell r="G1159">
            <v>202305</v>
          </cell>
        </row>
        <row r="1160">
          <cell r="D1160">
            <v>1481473</v>
          </cell>
          <cell r="E1160">
            <v>1481473</v>
          </cell>
          <cell r="F1160">
            <v>202211</v>
          </cell>
          <cell r="G1160">
            <v>202305</v>
          </cell>
        </row>
        <row r="1161">
          <cell r="D1161">
            <v>1481474</v>
          </cell>
          <cell r="E1161">
            <v>1481474</v>
          </cell>
          <cell r="F1161">
            <v>202210</v>
          </cell>
          <cell r="G1161">
            <v>202601</v>
          </cell>
        </row>
        <row r="1162">
          <cell r="D1162">
            <v>1481485</v>
          </cell>
          <cell r="E1162">
            <v>1481485</v>
          </cell>
          <cell r="F1162">
            <v>202208</v>
          </cell>
          <cell r="G1162">
            <v>202306</v>
          </cell>
        </row>
        <row r="1163">
          <cell r="D1163">
            <v>1481487</v>
          </cell>
          <cell r="E1163">
            <v>1481487</v>
          </cell>
          <cell r="F1163">
            <v>202208</v>
          </cell>
          <cell r="G1163">
            <v>202306</v>
          </cell>
        </row>
        <row r="1164">
          <cell r="D1164">
            <v>1481935</v>
          </cell>
          <cell r="E1164">
            <v>1481935</v>
          </cell>
          <cell r="F1164">
            <v>202210</v>
          </cell>
          <cell r="G1164">
            <v>202404</v>
          </cell>
        </row>
        <row r="1165">
          <cell r="D1165">
            <v>1482218</v>
          </cell>
          <cell r="E1165">
            <v>1482218</v>
          </cell>
          <cell r="F1165">
            <v>202210</v>
          </cell>
          <cell r="G1165">
            <v>202312</v>
          </cell>
        </row>
        <row r="1166">
          <cell r="D1166">
            <v>1482219</v>
          </cell>
          <cell r="E1166">
            <v>1482219</v>
          </cell>
          <cell r="F1166">
            <v>202210</v>
          </cell>
          <cell r="G1166" t="str">
            <v xml:space="preserve"> </v>
          </cell>
        </row>
        <row r="1167">
          <cell r="D1167">
            <v>1482221</v>
          </cell>
          <cell r="E1167">
            <v>1482221</v>
          </cell>
          <cell r="F1167">
            <v>202211</v>
          </cell>
          <cell r="G1167">
            <v>202508</v>
          </cell>
        </row>
        <row r="1168">
          <cell r="D1168">
            <v>1482231</v>
          </cell>
          <cell r="E1168">
            <v>1482231</v>
          </cell>
          <cell r="F1168">
            <v>202105</v>
          </cell>
          <cell r="G1168">
            <v>202412</v>
          </cell>
        </row>
        <row r="1169">
          <cell r="D1169">
            <v>1482486</v>
          </cell>
          <cell r="E1169">
            <v>1482486</v>
          </cell>
          <cell r="F1169">
            <v>202204</v>
          </cell>
          <cell r="G1169">
            <v>202409</v>
          </cell>
        </row>
        <row r="1170">
          <cell r="D1170">
            <v>1482514</v>
          </cell>
          <cell r="E1170">
            <v>1482514</v>
          </cell>
          <cell r="F1170">
            <v>202104</v>
          </cell>
          <cell r="G1170" t="str">
            <v xml:space="preserve"> </v>
          </cell>
        </row>
        <row r="1171">
          <cell r="D1171">
            <v>1482515</v>
          </cell>
          <cell r="E1171">
            <v>1482515</v>
          </cell>
          <cell r="F1171">
            <v>202104</v>
          </cell>
          <cell r="G1171" t="str">
            <v xml:space="preserve"> </v>
          </cell>
        </row>
        <row r="1172">
          <cell r="D1172">
            <v>1482818</v>
          </cell>
          <cell r="E1172">
            <v>1482818</v>
          </cell>
          <cell r="F1172">
            <v>202208</v>
          </cell>
          <cell r="G1172">
            <v>202301</v>
          </cell>
        </row>
        <row r="1173">
          <cell r="D1173">
            <v>1482824</v>
          </cell>
          <cell r="E1173">
            <v>1482824</v>
          </cell>
          <cell r="F1173">
            <v>202404</v>
          </cell>
          <cell r="G1173">
            <v>202508</v>
          </cell>
        </row>
        <row r="1174">
          <cell r="D1174">
            <v>1483442</v>
          </cell>
          <cell r="E1174">
            <v>1483442</v>
          </cell>
          <cell r="F1174">
            <v>202209</v>
          </cell>
          <cell r="G1174">
            <v>202408</v>
          </cell>
        </row>
        <row r="1175">
          <cell r="D1175">
            <v>1483443</v>
          </cell>
          <cell r="E1175">
            <v>1483443</v>
          </cell>
          <cell r="F1175">
            <v>202209</v>
          </cell>
          <cell r="G1175">
            <v>202502</v>
          </cell>
        </row>
        <row r="1176">
          <cell r="D1176">
            <v>1483444</v>
          </cell>
          <cell r="E1176">
            <v>1483444</v>
          </cell>
          <cell r="F1176">
            <v>202209</v>
          </cell>
          <cell r="G1176">
            <v>202502</v>
          </cell>
        </row>
        <row r="1177">
          <cell r="D1177">
            <v>1484680</v>
          </cell>
          <cell r="E1177">
            <v>1484680</v>
          </cell>
          <cell r="F1177">
            <v>202209</v>
          </cell>
          <cell r="G1177">
            <v>202310</v>
          </cell>
        </row>
        <row r="1178">
          <cell r="D1178">
            <v>1484681</v>
          </cell>
          <cell r="E1178">
            <v>1484681</v>
          </cell>
          <cell r="F1178">
            <v>202209</v>
          </cell>
          <cell r="G1178">
            <v>202310</v>
          </cell>
        </row>
        <row r="1179">
          <cell r="D1179">
            <v>1484682</v>
          </cell>
          <cell r="E1179">
            <v>1484682</v>
          </cell>
          <cell r="F1179">
            <v>202210</v>
          </cell>
          <cell r="G1179">
            <v>202310</v>
          </cell>
        </row>
        <row r="1180">
          <cell r="D1180">
            <v>1484695</v>
          </cell>
          <cell r="E1180">
            <v>1484695</v>
          </cell>
          <cell r="F1180">
            <v>202208</v>
          </cell>
          <cell r="G1180">
            <v>202301</v>
          </cell>
        </row>
        <row r="1181">
          <cell r="D1181">
            <v>1484761</v>
          </cell>
          <cell r="E1181">
            <v>1484761</v>
          </cell>
          <cell r="F1181" t="str">
            <v xml:space="preserve"> </v>
          </cell>
          <cell r="G1181" t="str">
            <v xml:space="preserve"> </v>
          </cell>
        </row>
        <row r="1182">
          <cell r="D1182">
            <v>1484807</v>
          </cell>
          <cell r="E1182">
            <v>1484807</v>
          </cell>
          <cell r="F1182" t="str">
            <v xml:space="preserve"> </v>
          </cell>
          <cell r="G1182" t="str">
            <v xml:space="preserve"> </v>
          </cell>
        </row>
        <row r="1183">
          <cell r="D1183">
            <v>1484808</v>
          </cell>
          <cell r="E1183">
            <v>1484808</v>
          </cell>
          <cell r="F1183" t="str">
            <v xml:space="preserve"> </v>
          </cell>
          <cell r="G1183" t="str">
            <v xml:space="preserve"> </v>
          </cell>
        </row>
        <row r="1184">
          <cell r="D1184">
            <v>1484809</v>
          </cell>
          <cell r="E1184">
            <v>1484809</v>
          </cell>
          <cell r="F1184" t="str">
            <v xml:space="preserve"> </v>
          </cell>
          <cell r="G1184" t="str">
            <v xml:space="preserve"> </v>
          </cell>
        </row>
        <row r="1185">
          <cell r="D1185">
            <v>1484812</v>
          </cell>
          <cell r="E1185">
            <v>1484812</v>
          </cell>
          <cell r="F1185" t="str">
            <v xml:space="preserve"> </v>
          </cell>
          <cell r="G1185" t="str">
            <v xml:space="preserve"> </v>
          </cell>
        </row>
        <row r="1186">
          <cell r="D1186">
            <v>1484816</v>
          </cell>
          <cell r="E1186">
            <v>1484816</v>
          </cell>
          <cell r="F1186" t="str">
            <v xml:space="preserve"> </v>
          </cell>
          <cell r="G1186" t="str">
            <v xml:space="preserve"> </v>
          </cell>
        </row>
        <row r="1187">
          <cell r="D1187">
            <v>1484817</v>
          </cell>
          <cell r="E1187">
            <v>1484817</v>
          </cell>
          <cell r="F1187" t="str">
            <v xml:space="preserve"> </v>
          </cell>
          <cell r="G1187" t="str">
            <v xml:space="preserve"> </v>
          </cell>
        </row>
        <row r="1188">
          <cell r="D1188">
            <v>1484818</v>
          </cell>
          <cell r="E1188">
            <v>1484818</v>
          </cell>
          <cell r="F1188" t="str">
            <v xml:space="preserve"> </v>
          </cell>
          <cell r="G1188" t="str">
            <v xml:space="preserve"> </v>
          </cell>
        </row>
        <row r="1189">
          <cell r="D1189">
            <v>1484822</v>
          </cell>
          <cell r="E1189">
            <v>1484822</v>
          </cell>
          <cell r="F1189" t="str">
            <v xml:space="preserve"> </v>
          </cell>
          <cell r="G1189" t="str">
            <v xml:space="preserve"> </v>
          </cell>
        </row>
        <row r="1190">
          <cell r="D1190">
            <v>1484825</v>
          </cell>
          <cell r="E1190">
            <v>1484825</v>
          </cell>
          <cell r="F1190" t="str">
            <v xml:space="preserve"> </v>
          </cell>
          <cell r="G1190" t="str">
            <v xml:space="preserve"> </v>
          </cell>
        </row>
        <row r="1191">
          <cell r="D1191">
            <v>1484875</v>
          </cell>
          <cell r="E1191">
            <v>1484875</v>
          </cell>
          <cell r="F1191">
            <v>202409</v>
          </cell>
          <cell r="G1191">
            <v>202503</v>
          </cell>
        </row>
        <row r="1192">
          <cell r="D1192">
            <v>1484878</v>
          </cell>
          <cell r="E1192">
            <v>1484878</v>
          </cell>
          <cell r="F1192">
            <v>202404</v>
          </cell>
          <cell r="G1192">
            <v>202503</v>
          </cell>
        </row>
        <row r="1193">
          <cell r="D1193">
            <v>1484885</v>
          </cell>
          <cell r="E1193">
            <v>1484885</v>
          </cell>
          <cell r="F1193">
            <v>202212</v>
          </cell>
          <cell r="G1193">
            <v>202404</v>
          </cell>
        </row>
        <row r="1194">
          <cell r="D1194">
            <v>1484886</v>
          </cell>
          <cell r="E1194">
            <v>1484886</v>
          </cell>
          <cell r="F1194">
            <v>202212</v>
          </cell>
          <cell r="G1194">
            <v>202305</v>
          </cell>
        </row>
        <row r="1195">
          <cell r="D1195">
            <v>1484891</v>
          </cell>
          <cell r="E1195">
            <v>1484891</v>
          </cell>
          <cell r="F1195">
            <v>202404</v>
          </cell>
          <cell r="G1195">
            <v>202503</v>
          </cell>
        </row>
        <row r="1196">
          <cell r="D1196">
            <v>1484892</v>
          </cell>
          <cell r="E1196">
            <v>1484892</v>
          </cell>
          <cell r="F1196">
            <v>202404</v>
          </cell>
          <cell r="G1196">
            <v>202503</v>
          </cell>
        </row>
        <row r="1197">
          <cell r="D1197">
            <v>1484893</v>
          </cell>
          <cell r="E1197">
            <v>1484893</v>
          </cell>
          <cell r="F1197">
            <v>202404</v>
          </cell>
          <cell r="G1197">
            <v>202503</v>
          </cell>
        </row>
        <row r="1198">
          <cell r="D1198">
            <v>1484894</v>
          </cell>
          <cell r="E1198">
            <v>1484894</v>
          </cell>
          <cell r="F1198">
            <v>202409</v>
          </cell>
          <cell r="G1198">
            <v>202503</v>
          </cell>
        </row>
        <row r="1199">
          <cell r="D1199">
            <v>1484896</v>
          </cell>
          <cell r="E1199">
            <v>1484896</v>
          </cell>
          <cell r="F1199">
            <v>202409</v>
          </cell>
          <cell r="G1199">
            <v>202503</v>
          </cell>
        </row>
        <row r="1200">
          <cell r="D1200">
            <v>1484897</v>
          </cell>
          <cell r="E1200">
            <v>1484897</v>
          </cell>
          <cell r="F1200">
            <v>202409</v>
          </cell>
          <cell r="G1200">
            <v>202503</v>
          </cell>
        </row>
        <row r="1201">
          <cell r="D1201">
            <v>1484898</v>
          </cell>
          <cell r="E1201">
            <v>1484898</v>
          </cell>
          <cell r="F1201">
            <v>202409</v>
          </cell>
          <cell r="G1201">
            <v>202503</v>
          </cell>
        </row>
        <row r="1202">
          <cell r="D1202">
            <v>1484904</v>
          </cell>
          <cell r="E1202">
            <v>1484904</v>
          </cell>
          <cell r="F1202">
            <v>202211</v>
          </cell>
          <cell r="G1202">
            <v>202404</v>
          </cell>
        </row>
        <row r="1203">
          <cell r="D1203">
            <v>1484908</v>
          </cell>
          <cell r="E1203">
            <v>1484908</v>
          </cell>
          <cell r="F1203">
            <v>202209</v>
          </cell>
          <cell r="G1203">
            <v>202311</v>
          </cell>
        </row>
        <row r="1204">
          <cell r="D1204">
            <v>1484909</v>
          </cell>
          <cell r="E1204">
            <v>1484909</v>
          </cell>
          <cell r="F1204">
            <v>202209</v>
          </cell>
          <cell r="G1204">
            <v>202312</v>
          </cell>
        </row>
        <row r="1205">
          <cell r="D1205">
            <v>1484910</v>
          </cell>
          <cell r="E1205">
            <v>1484910</v>
          </cell>
          <cell r="F1205">
            <v>202210</v>
          </cell>
          <cell r="G1205">
            <v>202406</v>
          </cell>
        </row>
        <row r="1206">
          <cell r="D1206">
            <v>1484919</v>
          </cell>
          <cell r="E1206">
            <v>1484919</v>
          </cell>
          <cell r="F1206">
            <v>202312</v>
          </cell>
          <cell r="G1206">
            <v>202506</v>
          </cell>
        </row>
        <row r="1207">
          <cell r="D1207">
            <v>1484949</v>
          </cell>
          <cell r="E1207">
            <v>1484949</v>
          </cell>
          <cell r="F1207">
            <v>202209</v>
          </cell>
          <cell r="G1207">
            <v>202312</v>
          </cell>
        </row>
        <row r="1208">
          <cell r="D1208">
            <v>1485161</v>
          </cell>
          <cell r="E1208">
            <v>1485161</v>
          </cell>
          <cell r="F1208">
            <v>202211</v>
          </cell>
          <cell r="G1208">
            <v>202307</v>
          </cell>
        </row>
        <row r="1209">
          <cell r="D1209">
            <v>1485162</v>
          </cell>
          <cell r="E1209">
            <v>1485162</v>
          </cell>
          <cell r="F1209">
            <v>202211</v>
          </cell>
          <cell r="G1209">
            <v>202307</v>
          </cell>
        </row>
        <row r="1210">
          <cell r="D1210">
            <v>1485523</v>
          </cell>
          <cell r="E1210">
            <v>1485523</v>
          </cell>
          <cell r="F1210" t="str">
            <v xml:space="preserve"> </v>
          </cell>
          <cell r="G1210" t="str">
            <v xml:space="preserve"> </v>
          </cell>
        </row>
        <row r="1211">
          <cell r="D1211">
            <v>1485530</v>
          </cell>
          <cell r="E1211">
            <v>1485530</v>
          </cell>
          <cell r="F1211">
            <v>202311</v>
          </cell>
          <cell r="G1211">
            <v>202404</v>
          </cell>
        </row>
        <row r="1212">
          <cell r="D1212">
            <v>1485659</v>
          </cell>
          <cell r="E1212">
            <v>1485659</v>
          </cell>
          <cell r="F1212">
            <v>202404</v>
          </cell>
          <cell r="G1212">
            <v>202410</v>
          </cell>
        </row>
        <row r="1213">
          <cell r="D1213">
            <v>1485667</v>
          </cell>
          <cell r="E1213">
            <v>1485667</v>
          </cell>
          <cell r="F1213">
            <v>202209</v>
          </cell>
          <cell r="G1213">
            <v>202503</v>
          </cell>
        </row>
        <row r="1214">
          <cell r="D1214">
            <v>1485833</v>
          </cell>
          <cell r="E1214">
            <v>1485833</v>
          </cell>
          <cell r="F1214" t="str">
            <v xml:space="preserve"> </v>
          </cell>
          <cell r="G1214" t="str">
            <v xml:space="preserve"> </v>
          </cell>
        </row>
        <row r="1215">
          <cell r="D1215">
            <v>1485837</v>
          </cell>
          <cell r="E1215">
            <v>1485837</v>
          </cell>
          <cell r="F1215">
            <v>202209</v>
          </cell>
          <cell r="G1215">
            <v>202404</v>
          </cell>
        </row>
        <row r="1216">
          <cell r="D1216">
            <v>1485852</v>
          </cell>
          <cell r="E1216">
            <v>1485852</v>
          </cell>
          <cell r="F1216">
            <v>202209</v>
          </cell>
          <cell r="G1216">
            <v>202404</v>
          </cell>
        </row>
        <row r="1217">
          <cell r="D1217">
            <v>1485853</v>
          </cell>
          <cell r="E1217">
            <v>1485853</v>
          </cell>
          <cell r="F1217">
            <v>202209</v>
          </cell>
          <cell r="G1217">
            <v>202503</v>
          </cell>
        </row>
        <row r="1218">
          <cell r="D1218">
            <v>1485854</v>
          </cell>
          <cell r="E1218">
            <v>1485854</v>
          </cell>
          <cell r="F1218">
            <v>202209</v>
          </cell>
          <cell r="G1218">
            <v>202503</v>
          </cell>
        </row>
        <row r="1219">
          <cell r="D1219">
            <v>1485855</v>
          </cell>
          <cell r="E1219">
            <v>1485855</v>
          </cell>
          <cell r="F1219">
            <v>202209</v>
          </cell>
          <cell r="G1219">
            <v>202501</v>
          </cell>
        </row>
        <row r="1220">
          <cell r="D1220">
            <v>1485856</v>
          </cell>
          <cell r="E1220">
            <v>1485856</v>
          </cell>
          <cell r="F1220">
            <v>202209</v>
          </cell>
          <cell r="G1220">
            <v>202501</v>
          </cell>
        </row>
        <row r="1221">
          <cell r="D1221">
            <v>1485858</v>
          </cell>
          <cell r="E1221">
            <v>1485858</v>
          </cell>
          <cell r="F1221">
            <v>202209</v>
          </cell>
          <cell r="G1221">
            <v>202503</v>
          </cell>
        </row>
        <row r="1222">
          <cell r="D1222">
            <v>1485859</v>
          </cell>
          <cell r="E1222">
            <v>1485859</v>
          </cell>
          <cell r="F1222">
            <v>202209</v>
          </cell>
          <cell r="G1222">
            <v>202503</v>
          </cell>
        </row>
        <row r="1223">
          <cell r="D1223">
            <v>1485860</v>
          </cell>
          <cell r="E1223">
            <v>1485860</v>
          </cell>
          <cell r="F1223">
            <v>202209</v>
          </cell>
          <cell r="G1223">
            <v>202312</v>
          </cell>
        </row>
        <row r="1224">
          <cell r="D1224">
            <v>1485861</v>
          </cell>
          <cell r="E1224">
            <v>1485861</v>
          </cell>
          <cell r="F1224">
            <v>202209</v>
          </cell>
          <cell r="G1224">
            <v>202312</v>
          </cell>
        </row>
        <row r="1225">
          <cell r="D1225">
            <v>1485862</v>
          </cell>
          <cell r="E1225">
            <v>1485862</v>
          </cell>
          <cell r="F1225">
            <v>202209</v>
          </cell>
          <cell r="G1225">
            <v>202312</v>
          </cell>
        </row>
        <row r="1226">
          <cell r="D1226">
            <v>1485863</v>
          </cell>
          <cell r="E1226">
            <v>1485863</v>
          </cell>
          <cell r="F1226">
            <v>202209</v>
          </cell>
          <cell r="G1226">
            <v>202503</v>
          </cell>
        </row>
        <row r="1227">
          <cell r="D1227">
            <v>1485864</v>
          </cell>
          <cell r="E1227">
            <v>1485864</v>
          </cell>
          <cell r="F1227">
            <v>202209</v>
          </cell>
          <cell r="G1227">
            <v>202503</v>
          </cell>
        </row>
        <row r="1228">
          <cell r="D1228">
            <v>1485865</v>
          </cell>
          <cell r="E1228">
            <v>1485865</v>
          </cell>
          <cell r="F1228">
            <v>202209</v>
          </cell>
          <cell r="G1228">
            <v>202311</v>
          </cell>
        </row>
        <row r="1229">
          <cell r="D1229">
            <v>1485866</v>
          </cell>
          <cell r="E1229">
            <v>1485866</v>
          </cell>
          <cell r="F1229">
            <v>202404</v>
          </cell>
          <cell r="G1229">
            <v>202501</v>
          </cell>
        </row>
        <row r="1230">
          <cell r="D1230">
            <v>1485867</v>
          </cell>
          <cell r="E1230">
            <v>1485867</v>
          </cell>
          <cell r="F1230">
            <v>202404</v>
          </cell>
          <cell r="G1230">
            <v>202503</v>
          </cell>
        </row>
        <row r="1231">
          <cell r="D1231">
            <v>1485871</v>
          </cell>
          <cell r="E1231">
            <v>1485871</v>
          </cell>
          <cell r="F1231">
            <v>202404</v>
          </cell>
          <cell r="G1231">
            <v>202502</v>
          </cell>
        </row>
        <row r="1232">
          <cell r="D1232">
            <v>1485872</v>
          </cell>
          <cell r="E1232">
            <v>1485872</v>
          </cell>
          <cell r="F1232">
            <v>202309</v>
          </cell>
          <cell r="G1232">
            <v>202403</v>
          </cell>
        </row>
        <row r="1233">
          <cell r="D1233">
            <v>1485899</v>
          </cell>
          <cell r="E1233">
            <v>1485899</v>
          </cell>
          <cell r="F1233">
            <v>202404</v>
          </cell>
          <cell r="G1233">
            <v>202503</v>
          </cell>
        </row>
        <row r="1234">
          <cell r="D1234">
            <v>1486038</v>
          </cell>
          <cell r="E1234">
            <v>1486038</v>
          </cell>
          <cell r="F1234" t="str">
            <v xml:space="preserve"> </v>
          </cell>
          <cell r="G1234" t="str">
            <v xml:space="preserve"> </v>
          </cell>
        </row>
        <row r="1235">
          <cell r="D1235">
            <v>1486066</v>
          </cell>
          <cell r="E1235">
            <v>1486066</v>
          </cell>
          <cell r="F1235">
            <v>202404</v>
          </cell>
          <cell r="G1235">
            <v>202503</v>
          </cell>
        </row>
        <row r="1236">
          <cell r="D1236">
            <v>1486436</v>
          </cell>
          <cell r="E1236">
            <v>1486436</v>
          </cell>
          <cell r="F1236">
            <v>202307</v>
          </cell>
          <cell r="G1236">
            <v>202502</v>
          </cell>
        </row>
        <row r="1237">
          <cell r="D1237">
            <v>1486504</v>
          </cell>
          <cell r="E1237">
            <v>1486504</v>
          </cell>
          <cell r="F1237">
            <v>202206</v>
          </cell>
          <cell r="G1237">
            <v>202212</v>
          </cell>
        </row>
        <row r="1238">
          <cell r="D1238">
            <v>1486507</v>
          </cell>
          <cell r="E1238">
            <v>1486507</v>
          </cell>
          <cell r="F1238">
            <v>202206</v>
          </cell>
          <cell r="G1238">
            <v>202404</v>
          </cell>
        </row>
        <row r="1239">
          <cell r="D1239">
            <v>1486510</v>
          </cell>
          <cell r="E1239">
            <v>1486510</v>
          </cell>
          <cell r="F1239">
            <v>202404</v>
          </cell>
          <cell r="G1239">
            <v>202411</v>
          </cell>
        </row>
        <row r="1240">
          <cell r="D1240">
            <v>1486513</v>
          </cell>
          <cell r="E1240">
            <v>1486513</v>
          </cell>
          <cell r="F1240">
            <v>202206</v>
          </cell>
          <cell r="G1240">
            <v>202502</v>
          </cell>
        </row>
        <row r="1241">
          <cell r="D1241">
            <v>1486516</v>
          </cell>
          <cell r="E1241">
            <v>1486516</v>
          </cell>
          <cell r="F1241">
            <v>202206</v>
          </cell>
          <cell r="G1241">
            <v>202502</v>
          </cell>
        </row>
        <row r="1242">
          <cell r="D1242">
            <v>1486521</v>
          </cell>
          <cell r="E1242">
            <v>1486521</v>
          </cell>
          <cell r="F1242">
            <v>202206</v>
          </cell>
          <cell r="G1242">
            <v>202209</v>
          </cell>
        </row>
        <row r="1243">
          <cell r="D1243">
            <v>1486531</v>
          </cell>
          <cell r="E1243">
            <v>1486531</v>
          </cell>
          <cell r="F1243">
            <v>202206</v>
          </cell>
          <cell r="G1243">
            <v>202404</v>
          </cell>
        </row>
        <row r="1244">
          <cell r="D1244">
            <v>1486534</v>
          </cell>
          <cell r="E1244">
            <v>1486534</v>
          </cell>
          <cell r="F1244">
            <v>202206</v>
          </cell>
          <cell r="G1244">
            <v>202507</v>
          </cell>
        </row>
        <row r="1245">
          <cell r="D1245">
            <v>1486633</v>
          </cell>
          <cell r="E1245">
            <v>1486633</v>
          </cell>
          <cell r="F1245">
            <v>202302</v>
          </cell>
          <cell r="G1245">
            <v>202404</v>
          </cell>
        </row>
        <row r="1246">
          <cell r="D1246">
            <v>1486738</v>
          </cell>
          <cell r="E1246">
            <v>1486738</v>
          </cell>
          <cell r="F1246" t="str">
            <v xml:space="preserve"> </v>
          </cell>
          <cell r="G1246" t="str">
            <v xml:space="preserve"> </v>
          </cell>
        </row>
        <row r="1247">
          <cell r="D1247">
            <v>1486741</v>
          </cell>
          <cell r="E1247">
            <v>1486741</v>
          </cell>
          <cell r="F1247">
            <v>202208</v>
          </cell>
          <cell r="G1247">
            <v>202409</v>
          </cell>
        </row>
        <row r="1248">
          <cell r="D1248">
            <v>1486744</v>
          </cell>
          <cell r="E1248">
            <v>1486744</v>
          </cell>
          <cell r="F1248">
            <v>202209</v>
          </cell>
          <cell r="G1248">
            <v>202404</v>
          </cell>
        </row>
        <row r="1249">
          <cell r="D1249">
            <v>1486897</v>
          </cell>
          <cell r="E1249">
            <v>1486897</v>
          </cell>
          <cell r="F1249" t="str">
            <v xml:space="preserve"> </v>
          </cell>
          <cell r="G1249" t="str">
            <v xml:space="preserve"> </v>
          </cell>
        </row>
        <row r="1250">
          <cell r="D1250">
            <v>1487059</v>
          </cell>
          <cell r="E1250">
            <v>1487059</v>
          </cell>
          <cell r="F1250">
            <v>202404</v>
          </cell>
          <cell r="G1250">
            <v>202406</v>
          </cell>
        </row>
        <row r="1251">
          <cell r="D1251">
            <v>1487212</v>
          </cell>
          <cell r="E1251">
            <v>1487212</v>
          </cell>
          <cell r="F1251" t="str">
            <v xml:space="preserve"> </v>
          </cell>
          <cell r="G1251" t="str">
            <v xml:space="preserve"> </v>
          </cell>
        </row>
        <row r="1252">
          <cell r="D1252">
            <v>1487297</v>
          </cell>
          <cell r="E1252">
            <v>1487297</v>
          </cell>
          <cell r="F1252">
            <v>202307</v>
          </cell>
          <cell r="G1252">
            <v>202404</v>
          </cell>
        </row>
        <row r="1253">
          <cell r="D1253">
            <v>1487298</v>
          </cell>
          <cell r="E1253">
            <v>1487298</v>
          </cell>
          <cell r="F1253">
            <v>202404</v>
          </cell>
          <cell r="G1253">
            <v>202502</v>
          </cell>
        </row>
        <row r="1254">
          <cell r="D1254">
            <v>1487305</v>
          </cell>
          <cell r="E1254">
            <v>1487305</v>
          </cell>
          <cell r="F1254">
            <v>202307</v>
          </cell>
          <cell r="G1254">
            <v>202404</v>
          </cell>
        </row>
        <row r="1255">
          <cell r="D1255">
            <v>1487306</v>
          </cell>
          <cell r="E1255">
            <v>1487306</v>
          </cell>
          <cell r="F1255">
            <v>202312</v>
          </cell>
          <cell r="G1255">
            <v>202503</v>
          </cell>
        </row>
        <row r="1256">
          <cell r="D1256">
            <v>1487598</v>
          </cell>
          <cell r="E1256">
            <v>1487598</v>
          </cell>
          <cell r="F1256">
            <v>202404</v>
          </cell>
          <cell r="G1256">
            <v>202502</v>
          </cell>
        </row>
        <row r="1257">
          <cell r="D1257">
            <v>1487599</v>
          </cell>
          <cell r="E1257">
            <v>1487599</v>
          </cell>
          <cell r="F1257">
            <v>202404</v>
          </cell>
          <cell r="G1257">
            <v>202502</v>
          </cell>
        </row>
        <row r="1258">
          <cell r="D1258">
            <v>1487626</v>
          </cell>
          <cell r="E1258">
            <v>1487626</v>
          </cell>
          <cell r="F1258">
            <v>202201</v>
          </cell>
          <cell r="G1258" t="str">
            <v xml:space="preserve"> </v>
          </cell>
        </row>
        <row r="1259">
          <cell r="D1259">
            <v>1487940</v>
          </cell>
          <cell r="E1259">
            <v>1487940</v>
          </cell>
          <cell r="F1259">
            <v>202302</v>
          </cell>
          <cell r="G1259">
            <v>202404</v>
          </cell>
        </row>
        <row r="1260">
          <cell r="D1260">
            <v>1487941</v>
          </cell>
          <cell r="E1260">
            <v>1487941</v>
          </cell>
          <cell r="F1260">
            <v>202301</v>
          </cell>
          <cell r="G1260">
            <v>202404</v>
          </cell>
        </row>
        <row r="1261">
          <cell r="D1261">
            <v>1487943</v>
          </cell>
          <cell r="E1261">
            <v>1487943</v>
          </cell>
          <cell r="F1261">
            <v>202308</v>
          </cell>
          <cell r="G1261">
            <v>202401</v>
          </cell>
        </row>
        <row r="1262">
          <cell r="D1262">
            <v>1487944</v>
          </cell>
          <cell r="E1262">
            <v>1487944</v>
          </cell>
          <cell r="F1262">
            <v>202308</v>
          </cell>
          <cell r="G1262">
            <v>202312</v>
          </cell>
        </row>
        <row r="1263">
          <cell r="D1263">
            <v>1487948</v>
          </cell>
          <cell r="E1263">
            <v>1487948</v>
          </cell>
          <cell r="F1263">
            <v>202308</v>
          </cell>
          <cell r="G1263">
            <v>202312</v>
          </cell>
        </row>
        <row r="1264">
          <cell r="D1264">
            <v>1488129</v>
          </cell>
          <cell r="E1264">
            <v>1488129</v>
          </cell>
          <cell r="F1264">
            <v>202210</v>
          </cell>
          <cell r="G1264">
            <v>202412</v>
          </cell>
        </row>
        <row r="1265">
          <cell r="D1265">
            <v>1488130</v>
          </cell>
          <cell r="E1265">
            <v>1488130</v>
          </cell>
          <cell r="F1265">
            <v>202210</v>
          </cell>
          <cell r="G1265">
            <v>202501</v>
          </cell>
        </row>
        <row r="1266">
          <cell r="D1266">
            <v>1488134</v>
          </cell>
          <cell r="E1266">
            <v>1488134</v>
          </cell>
          <cell r="F1266">
            <v>202212</v>
          </cell>
          <cell r="G1266">
            <v>202302</v>
          </cell>
        </row>
        <row r="1267">
          <cell r="D1267">
            <v>1488138</v>
          </cell>
          <cell r="E1267">
            <v>1488138</v>
          </cell>
          <cell r="F1267">
            <v>202212</v>
          </cell>
          <cell r="G1267">
            <v>202302</v>
          </cell>
        </row>
        <row r="1268">
          <cell r="D1268">
            <v>1488139</v>
          </cell>
          <cell r="E1268">
            <v>1488139</v>
          </cell>
          <cell r="F1268">
            <v>202211</v>
          </cell>
          <cell r="G1268">
            <v>202302</v>
          </cell>
        </row>
        <row r="1269">
          <cell r="D1269">
            <v>1488141</v>
          </cell>
          <cell r="E1269">
            <v>1488141</v>
          </cell>
          <cell r="F1269">
            <v>202211</v>
          </cell>
          <cell r="G1269">
            <v>202302</v>
          </cell>
        </row>
        <row r="1270">
          <cell r="D1270">
            <v>1488242</v>
          </cell>
          <cell r="E1270">
            <v>1488242</v>
          </cell>
          <cell r="F1270">
            <v>202210</v>
          </cell>
          <cell r="G1270">
            <v>202405</v>
          </cell>
        </row>
        <row r="1271">
          <cell r="D1271">
            <v>1488306</v>
          </cell>
          <cell r="E1271">
            <v>1488306</v>
          </cell>
          <cell r="F1271">
            <v>202210</v>
          </cell>
          <cell r="G1271">
            <v>202405</v>
          </cell>
        </row>
        <row r="1272">
          <cell r="D1272">
            <v>1489238</v>
          </cell>
          <cell r="E1272">
            <v>1489238</v>
          </cell>
          <cell r="F1272">
            <v>202210</v>
          </cell>
          <cell r="G1272">
            <v>202501</v>
          </cell>
        </row>
        <row r="1273">
          <cell r="D1273">
            <v>1489239</v>
          </cell>
          <cell r="E1273">
            <v>1489239</v>
          </cell>
          <cell r="F1273">
            <v>202210</v>
          </cell>
          <cell r="G1273">
            <v>202401</v>
          </cell>
        </row>
        <row r="1274">
          <cell r="D1274">
            <v>1489651</v>
          </cell>
          <cell r="E1274">
            <v>1489651</v>
          </cell>
          <cell r="F1274">
            <v>202209</v>
          </cell>
          <cell r="G1274">
            <v>202505</v>
          </cell>
        </row>
        <row r="1275">
          <cell r="D1275">
            <v>1490243</v>
          </cell>
          <cell r="E1275">
            <v>1490243</v>
          </cell>
          <cell r="F1275">
            <v>202210</v>
          </cell>
          <cell r="G1275">
            <v>202409</v>
          </cell>
        </row>
        <row r="1276">
          <cell r="D1276">
            <v>1490252</v>
          </cell>
          <cell r="E1276">
            <v>1490252</v>
          </cell>
          <cell r="F1276">
            <v>202404</v>
          </cell>
          <cell r="G1276">
            <v>202501</v>
          </cell>
        </row>
        <row r="1277">
          <cell r="D1277">
            <v>1490296</v>
          </cell>
          <cell r="E1277">
            <v>1490296</v>
          </cell>
          <cell r="F1277">
            <v>202404</v>
          </cell>
          <cell r="G1277">
            <v>202406</v>
          </cell>
        </row>
        <row r="1278">
          <cell r="D1278">
            <v>1490321</v>
          </cell>
          <cell r="E1278">
            <v>1490321</v>
          </cell>
          <cell r="F1278">
            <v>202206</v>
          </cell>
          <cell r="G1278" t="str">
            <v xml:space="preserve"> </v>
          </cell>
        </row>
        <row r="1279">
          <cell r="D1279">
            <v>1490322</v>
          </cell>
          <cell r="E1279">
            <v>1490322</v>
          </cell>
          <cell r="F1279">
            <v>202206</v>
          </cell>
          <cell r="G1279" t="str">
            <v xml:space="preserve"> </v>
          </cell>
        </row>
        <row r="1280">
          <cell r="D1280">
            <v>1490324</v>
          </cell>
          <cell r="E1280">
            <v>1490324</v>
          </cell>
          <cell r="F1280">
            <v>202206</v>
          </cell>
          <cell r="G1280">
            <v>202502</v>
          </cell>
        </row>
        <row r="1281">
          <cell r="D1281">
            <v>1490325</v>
          </cell>
          <cell r="E1281">
            <v>1490325</v>
          </cell>
          <cell r="F1281">
            <v>202206</v>
          </cell>
          <cell r="G1281">
            <v>202509</v>
          </cell>
        </row>
        <row r="1282">
          <cell r="D1282">
            <v>1490395</v>
          </cell>
          <cell r="E1282">
            <v>1490395</v>
          </cell>
          <cell r="F1282">
            <v>202206</v>
          </cell>
          <cell r="G1282">
            <v>202312</v>
          </cell>
        </row>
        <row r="1283">
          <cell r="D1283">
            <v>1490397</v>
          </cell>
          <cell r="E1283">
            <v>1490397</v>
          </cell>
          <cell r="F1283">
            <v>202206</v>
          </cell>
          <cell r="G1283">
            <v>202409</v>
          </cell>
        </row>
        <row r="1284">
          <cell r="D1284">
            <v>1490398</v>
          </cell>
          <cell r="E1284">
            <v>1490398</v>
          </cell>
          <cell r="F1284">
            <v>202206</v>
          </cell>
          <cell r="G1284" t="str">
            <v xml:space="preserve"> </v>
          </cell>
        </row>
        <row r="1285">
          <cell r="D1285">
            <v>1490399</v>
          </cell>
          <cell r="E1285">
            <v>1490399</v>
          </cell>
          <cell r="F1285">
            <v>202206</v>
          </cell>
          <cell r="G1285">
            <v>202409</v>
          </cell>
        </row>
        <row r="1286">
          <cell r="D1286">
            <v>1490401</v>
          </cell>
          <cell r="E1286">
            <v>1490401</v>
          </cell>
          <cell r="F1286">
            <v>202206</v>
          </cell>
          <cell r="G1286">
            <v>202404</v>
          </cell>
        </row>
        <row r="1287">
          <cell r="D1287">
            <v>1490414</v>
          </cell>
          <cell r="E1287">
            <v>1490414</v>
          </cell>
          <cell r="F1287">
            <v>202410</v>
          </cell>
          <cell r="G1287">
            <v>202509</v>
          </cell>
        </row>
        <row r="1288">
          <cell r="D1288">
            <v>1490415</v>
          </cell>
          <cell r="E1288">
            <v>1490415</v>
          </cell>
          <cell r="F1288">
            <v>202404</v>
          </cell>
          <cell r="G1288">
            <v>202512</v>
          </cell>
        </row>
        <row r="1289">
          <cell r="D1289">
            <v>1490702</v>
          </cell>
          <cell r="E1289">
            <v>1490702</v>
          </cell>
          <cell r="F1289">
            <v>202206</v>
          </cell>
          <cell r="G1289" t="str">
            <v xml:space="preserve"> </v>
          </cell>
        </row>
        <row r="1290">
          <cell r="D1290">
            <v>1490703</v>
          </cell>
          <cell r="E1290">
            <v>1490703</v>
          </cell>
          <cell r="F1290">
            <v>202206</v>
          </cell>
          <cell r="G1290">
            <v>202509</v>
          </cell>
        </row>
        <row r="1291">
          <cell r="D1291">
            <v>1490704</v>
          </cell>
          <cell r="E1291">
            <v>1490704</v>
          </cell>
          <cell r="F1291">
            <v>202206</v>
          </cell>
          <cell r="G1291">
            <v>202312</v>
          </cell>
        </row>
        <row r="1292">
          <cell r="D1292">
            <v>1490705</v>
          </cell>
          <cell r="E1292">
            <v>1490705</v>
          </cell>
          <cell r="F1292">
            <v>202206</v>
          </cell>
          <cell r="G1292">
            <v>202401</v>
          </cell>
        </row>
        <row r="1293">
          <cell r="D1293">
            <v>1490706</v>
          </cell>
          <cell r="E1293">
            <v>1490706</v>
          </cell>
          <cell r="F1293">
            <v>202206</v>
          </cell>
          <cell r="G1293">
            <v>202409</v>
          </cell>
        </row>
        <row r="1294">
          <cell r="D1294">
            <v>1490707</v>
          </cell>
          <cell r="E1294">
            <v>1490707</v>
          </cell>
          <cell r="F1294">
            <v>202206</v>
          </cell>
          <cell r="G1294" t="str">
            <v xml:space="preserve"> </v>
          </cell>
        </row>
        <row r="1295">
          <cell r="D1295">
            <v>1490708</v>
          </cell>
          <cell r="E1295">
            <v>1490708</v>
          </cell>
          <cell r="F1295">
            <v>202206</v>
          </cell>
          <cell r="G1295">
            <v>202404</v>
          </cell>
        </row>
        <row r="1296">
          <cell r="D1296">
            <v>1490709</v>
          </cell>
          <cell r="E1296">
            <v>1490709</v>
          </cell>
          <cell r="F1296">
            <v>202206</v>
          </cell>
          <cell r="G1296" t="str">
            <v xml:space="preserve"> </v>
          </cell>
        </row>
        <row r="1297">
          <cell r="D1297">
            <v>1490710</v>
          </cell>
          <cell r="E1297">
            <v>1490710</v>
          </cell>
          <cell r="F1297">
            <v>202206</v>
          </cell>
          <cell r="G1297">
            <v>202401</v>
          </cell>
        </row>
        <row r="1298">
          <cell r="D1298">
            <v>1490712</v>
          </cell>
          <cell r="E1298">
            <v>1490712</v>
          </cell>
          <cell r="F1298">
            <v>202206</v>
          </cell>
          <cell r="G1298">
            <v>202404</v>
          </cell>
        </row>
        <row r="1299">
          <cell r="D1299">
            <v>1490713</v>
          </cell>
          <cell r="E1299">
            <v>1490713</v>
          </cell>
          <cell r="F1299">
            <v>202206</v>
          </cell>
          <cell r="G1299" t="str">
            <v xml:space="preserve"> </v>
          </cell>
        </row>
        <row r="1300">
          <cell r="D1300">
            <v>1490714</v>
          </cell>
          <cell r="E1300">
            <v>1490714</v>
          </cell>
          <cell r="F1300">
            <v>202206</v>
          </cell>
          <cell r="G1300" t="str">
            <v xml:space="preserve"> </v>
          </cell>
        </row>
        <row r="1301">
          <cell r="D1301">
            <v>1490715</v>
          </cell>
          <cell r="E1301">
            <v>1490715</v>
          </cell>
          <cell r="F1301">
            <v>202206</v>
          </cell>
          <cell r="G1301">
            <v>202404</v>
          </cell>
        </row>
        <row r="1302">
          <cell r="D1302">
            <v>1490717</v>
          </cell>
          <cell r="E1302">
            <v>1490717</v>
          </cell>
          <cell r="F1302">
            <v>202206</v>
          </cell>
          <cell r="G1302">
            <v>202412</v>
          </cell>
        </row>
        <row r="1303">
          <cell r="D1303">
            <v>1490723</v>
          </cell>
          <cell r="E1303">
            <v>1490723</v>
          </cell>
          <cell r="F1303">
            <v>202301</v>
          </cell>
          <cell r="G1303" t="str">
            <v xml:space="preserve"> </v>
          </cell>
        </row>
        <row r="1304">
          <cell r="D1304">
            <v>1490739</v>
          </cell>
          <cell r="E1304">
            <v>1490739</v>
          </cell>
          <cell r="F1304">
            <v>202206</v>
          </cell>
          <cell r="G1304">
            <v>202501</v>
          </cell>
        </row>
        <row r="1305">
          <cell r="D1305">
            <v>1490741</v>
          </cell>
          <cell r="E1305">
            <v>1490741</v>
          </cell>
          <cell r="F1305">
            <v>202206</v>
          </cell>
          <cell r="G1305">
            <v>202502</v>
          </cell>
        </row>
        <row r="1306">
          <cell r="D1306">
            <v>1490742</v>
          </cell>
          <cell r="E1306">
            <v>1490742</v>
          </cell>
          <cell r="F1306">
            <v>202206</v>
          </cell>
          <cell r="G1306">
            <v>202312</v>
          </cell>
        </row>
        <row r="1307">
          <cell r="D1307">
            <v>1490744</v>
          </cell>
          <cell r="E1307">
            <v>1490744</v>
          </cell>
          <cell r="F1307">
            <v>202206</v>
          </cell>
          <cell r="G1307" t="str">
            <v xml:space="preserve"> </v>
          </cell>
        </row>
        <row r="1308">
          <cell r="D1308">
            <v>1491009</v>
          </cell>
          <cell r="E1308">
            <v>1491009</v>
          </cell>
          <cell r="F1308">
            <v>202206</v>
          </cell>
          <cell r="G1308">
            <v>202312</v>
          </cell>
        </row>
        <row r="1309">
          <cell r="D1309">
            <v>1491010</v>
          </cell>
          <cell r="E1309">
            <v>1491010</v>
          </cell>
          <cell r="F1309">
            <v>202206</v>
          </cell>
          <cell r="G1309">
            <v>202312</v>
          </cell>
        </row>
        <row r="1310">
          <cell r="D1310">
            <v>1491011</v>
          </cell>
          <cell r="E1310">
            <v>1491011</v>
          </cell>
          <cell r="F1310">
            <v>202206</v>
          </cell>
          <cell r="G1310">
            <v>202310</v>
          </cell>
        </row>
        <row r="1311">
          <cell r="D1311">
            <v>1491014</v>
          </cell>
          <cell r="E1311">
            <v>1491014</v>
          </cell>
          <cell r="F1311">
            <v>202206</v>
          </cell>
          <cell r="G1311">
            <v>202409</v>
          </cell>
        </row>
        <row r="1312">
          <cell r="D1312">
            <v>1491015</v>
          </cell>
          <cell r="E1312">
            <v>1491015</v>
          </cell>
          <cell r="F1312">
            <v>202206</v>
          </cell>
          <cell r="G1312">
            <v>202409</v>
          </cell>
        </row>
        <row r="1313">
          <cell r="D1313">
            <v>1491016</v>
          </cell>
          <cell r="E1313">
            <v>1491016</v>
          </cell>
          <cell r="F1313">
            <v>202206</v>
          </cell>
          <cell r="G1313">
            <v>202212</v>
          </cell>
        </row>
        <row r="1314">
          <cell r="D1314">
            <v>1491017</v>
          </cell>
          <cell r="E1314">
            <v>1491017</v>
          </cell>
          <cell r="F1314">
            <v>202206</v>
          </cell>
          <cell r="G1314">
            <v>202408</v>
          </cell>
        </row>
        <row r="1315">
          <cell r="D1315">
            <v>1491019</v>
          </cell>
          <cell r="E1315">
            <v>1491019</v>
          </cell>
          <cell r="F1315">
            <v>202206</v>
          </cell>
          <cell r="G1315">
            <v>202404</v>
          </cell>
        </row>
        <row r="1316">
          <cell r="D1316">
            <v>1491020</v>
          </cell>
          <cell r="E1316">
            <v>1491020</v>
          </cell>
          <cell r="F1316">
            <v>202206</v>
          </cell>
          <cell r="G1316">
            <v>202306</v>
          </cell>
        </row>
        <row r="1317">
          <cell r="D1317">
            <v>1491021</v>
          </cell>
          <cell r="E1317">
            <v>1491021</v>
          </cell>
          <cell r="F1317">
            <v>202206</v>
          </cell>
          <cell r="G1317">
            <v>202312</v>
          </cell>
        </row>
        <row r="1318">
          <cell r="D1318">
            <v>1491022</v>
          </cell>
          <cell r="E1318">
            <v>1491022</v>
          </cell>
          <cell r="F1318">
            <v>202206</v>
          </cell>
          <cell r="G1318">
            <v>202312</v>
          </cell>
        </row>
        <row r="1319">
          <cell r="D1319">
            <v>1491023</v>
          </cell>
          <cell r="E1319">
            <v>1491023</v>
          </cell>
          <cell r="F1319">
            <v>202206</v>
          </cell>
          <cell r="G1319" t="str">
            <v xml:space="preserve"> </v>
          </cell>
        </row>
        <row r="1320">
          <cell r="D1320">
            <v>1491024</v>
          </cell>
          <cell r="E1320">
            <v>1491024</v>
          </cell>
          <cell r="F1320">
            <v>202206</v>
          </cell>
          <cell r="G1320" t="str">
            <v xml:space="preserve"> </v>
          </cell>
        </row>
        <row r="1321">
          <cell r="D1321">
            <v>1491026</v>
          </cell>
          <cell r="E1321">
            <v>1491026</v>
          </cell>
          <cell r="F1321">
            <v>202206</v>
          </cell>
          <cell r="G1321">
            <v>202509</v>
          </cell>
        </row>
        <row r="1322">
          <cell r="D1322">
            <v>1491028</v>
          </cell>
          <cell r="E1322">
            <v>1491028</v>
          </cell>
          <cell r="F1322">
            <v>202206</v>
          </cell>
          <cell r="G1322">
            <v>202306</v>
          </cell>
        </row>
        <row r="1323">
          <cell r="D1323">
            <v>1491029</v>
          </cell>
          <cell r="E1323">
            <v>1491029</v>
          </cell>
          <cell r="F1323">
            <v>202206</v>
          </cell>
          <cell r="G1323">
            <v>202312</v>
          </cell>
        </row>
        <row r="1324">
          <cell r="D1324">
            <v>1491031</v>
          </cell>
          <cell r="E1324">
            <v>1491031</v>
          </cell>
          <cell r="F1324">
            <v>202206</v>
          </cell>
          <cell r="G1324">
            <v>202512</v>
          </cell>
        </row>
        <row r="1325">
          <cell r="D1325">
            <v>1491032</v>
          </cell>
          <cell r="E1325">
            <v>1491032</v>
          </cell>
          <cell r="F1325">
            <v>202206</v>
          </cell>
          <cell r="G1325">
            <v>202406</v>
          </cell>
        </row>
        <row r="1326">
          <cell r="D1326">
            <v>1491034</v>
          </cell>
          <cell r="E1326">
            <v>1491034</v>
          </cell>
          <cell r="F1326">
            <v>202206</v>
          </cell>
          <cell r="G1326">
            <v>202509</v>
          </cell>
        </row>
        <row r="1327">
          <cell r="D1327">
            <v>1491037</v>
          </cell>
          <cell r="E1327">
            <v>1491037</v>
          </cell>
          <cell r="F1327">
            <v>202206</v>
          </cell>
          <cell r="G1327" t="str">
            <v xml:space="preserve"> </v>
          </cell>
        </row>
        <row r="1328">
          <cell r="D1328">
            <v>1491038</v>
          </cell>
          <cell r="E1328">
            <v>1491038</v>
          </cell>
          <cell r="F1328">
            <v>202207</v>
          </cell>
          <cell r="G1328">
            <v>202312</v>
          </cell>
        </row>
        <row r="1329">
          <cell r="D1329">
            <v>1491039</v>
          </cell>
          <cell r="E1329">
            <v>1491039</v>
          </cell>
          <cell r="F1329">
            <v>202206</v>
          </cell>
          <cell r="G1329">
            <v>202312</v>
          </cell>
        </row>
        <row r="1330">
          <cell r="D1330">
            <v>1491041</v>
          </cell>
          <cell r="E1330">
            <v>1491041</v>
          </cell>
          <cell r="F1330">
            <v>202206</v>
          </cell>
          <cell r="G1330">
            <v>202404</v>
          </cell>
        </row>
        <row r="1331">
          <cell r="D1331">
            <v>1491042</v>
          </cell>
          <cell r="E1331">
            <v>1491042</v>
          </cell>
          <cell r="F1331">
            <v>202206</v>
          </cell>
          <cell r="G1331">
            <v>202312</v>
          </cell>
        </row>
        <row r="1332">
          <cell r="D1332">
            <v>1491045</v>
          </cell>
          <cell r="E1332">
            <v>1491045</v>
          </cell>
          <cell r="F1332">
            <v>202206</v>
          </cell>
          <cell r="G1332">
            <v>202412</v>
          </cell>
        </row>
        <row r="1333">
          <cell r="D1333">
            <v>1491046</v>
          </cell>
          <cell r="E1333">
            <v>1491046</v>
          </cell>
          <cell r="F1333">
            <v>202206</v>
          </cell>
          <cell r="G1333">
            <v>202412</v>
          </cell>
        </row>
        <row r="1334">
          <cell r="D1334">
            <v>1491053</v>
          </cell>
          <cell r="E1334">
            <v>1491053</v>
          </cell>
          <cell r="F1334">
            <v>202206</v>
          </cell>
          <cell r="G1334" t="str">
            <v xml:space="preserve"> </v>
          </cell>
        </row>
        <row r="1335">
          <cell r="D1335">
            <v>1491054</v>
          </cell>
          <cell r="E1335">
            <v>1491054</v>
          </cell>
          <cell r="F1335">
            <v>202206</v>
          </cell>
          <cell r="G1335" t="str">
            <v xml:space="preserve"> </v>
          </cell>
        </row>
        <row r="1336">
          <cell r="D1336">
            <v>1491056</v>
          </cell>
          <cell r="E1336">
            <v>1491056</v>
          </cell>
          <cell r="F1336">
            <v>202206</v>
          </cell>
          <cell r="G1336" t="str">
            <v xml:space="preserve"> </v>
          </cell>
        </row>
        <row r="1337">
          <cell r="D1337">
            <v>1491057</v>
          </cell>
          <cell r="E1337">
            <v>1491057</v>
          </cell>
          <cell r="F1337">
            <v>202404</v>
          </cell>
          <cell r="G1337">
            <v>202509</v>
          </cell>
        </row>
        <row r="1338">
          <cell r="D1338">
            <v>1491058</v>
          </cell>
          <cell r="E1338">
            <v>1491058</v>
          </cell>
          <cell r="F1338">
            <v>202206</v>
          </cell>
          <cell r="G1338" t="str">
            <v xml:space="preserve"> </v>
          </cell>
        </row>
        <row r="1339">
          <cell r="D1339">
            <v>1491059</v>
          </cell>
          <cell r="E1339">
            <v>1491059</v>
          </cell>
          <cell r="F1339">
            <v>202209</v>
          </cell>
          <cell r="G1339">
            <v>202408</v>
          </cell>
        </row>
        <row r="1340">
          <cell r="D1340">
            <v>1491060</v>
          </cell>
          <cell r="E1340">
            <v>1491060</v>
          </cell>
          <cell r="F1340">
            <v>202206</v>
          </cell>
          <cell r="G1340" t="str">
            <v xml:space="preserve"> </v>
          </cell>
        </row>
        <row r="1341">
          <cell r="D1341">
            <v>1491061</v>
          </cell>
          <cell r="E1341">
            <v>1491061</v>
          </cell>
          <cell r="F1341">
            <v>202206</v>
          </cell>
          <cell r="G1341">
            <v>202504</v>
          </cell>
        </row>
        <row r="1342">
          <cell r="D1342">
            <v>1491062</v>
          </cell>
          <cell r="E1342">
            <v>1491062</v>
          </cell>
          <cell r="F1342">
            <v>202206</v>
          </cell>
          <cell r="G1342">
            <v>202306</v>
          </cell>
        </row>
        <row r="1343">
          <cell r="D1343">
            <v>1491063</v>
          </cell>
          <cell r="E1343">
            <v>1491063</v>
          </cell>
          <cell r="F1343">
            <v>202209</v>
          </cell>
          <cell r="G1343" t="str">
            <v xml:space="preserve"> </v>
          </cell>
        </row>
        <row r="1344">
          <cell r="D1344">
            <v>1491064</v>
          </cell>
          <cell r="E1344">
            <v>1491064</v>
          </cell>
          <cell r="F1344">
            <v>202206</v>
          </cell>
          <cell r="G1344">
            <v>202401</v>
          </cell>
        </row>
        <row r="1345">
          <cell r="D1345">
            <v>1491066</v>
          </cell>
          <cell r="E1345">
            <v>1491066</v>
          </cell>
          <cell r="F1345">
            <v>202206</v>
          </cell>
          <cell r="G1345" t="str">
            <v xml:space="preserve"> </v>
          </cell>
        </row>
        <row r="1346">
          <cell r="D1346">
            <v>1491067</v>
          </cell>
          <cell r="E1346">
            <v>1491067</v>
          </cell>
          <cell r="F1346">
            <v>202206</v>
          </cell>
          <cell r="G1346">
            <v>202509</v>
          </cell>
        </row>
        <row r="1347">
          <cell r="D1347">
            <v>1491068</v>
          </cell>
          <cell r="E1347">
            <v>1491068</v>
          </cell>
          <cell r="F1347">
            <v>202206</v>
          </cell>
          <cell r="G1347">
            <v>202403</v>
          </cell>
        </row>
        <row r="1348">
          <cell r="D1348">
            <v>1491069</v>
          </cell>
          <cell r="E1348">
            <v>1491069</v>
          </cell>
          <cell r="F1348">
            <v>202206</v>
          </cell>
          <cell r="G1348">
            <v>202501</v>
          </cell>
        </row>
        <row r="1349">
          <cell r="D1349">
            <v>1491070</v>
          </cell>
          <cell r="E1349">
            <v>1491070</v>
          </cell>
          <cell r="F1349">
            <v>202206</v>
          </cell>
          <cell r="G1349">
            <v>202312</v>
          </cell>
        </row>
        <row r="1350">
          <cell r="D1350">
            <v>1491081</v>
          </cell>
          <cell r="E1350">
            <v>1491081</v>
          </cell>
          <cell r="F1350">
            <v>202404</v>
          </cell>
          <cell r="G1350">
            <v>202412</v>
          </cell>
        </row>
        <row r="1351">
          <cell r="D1351">
            <v>1491086</v>
          </cell>
          <cell r="E1351">
            <v>1491086</v>
          </cell>
          <cell r="F1351">
            <v>202404</v>
          </cell>
          <cell r="G1351">
            <v>202412</v>
          </cell>
        </row>
        <row r="1352">
          <cell r="D1352">
            <v>1491087</v>
          </cell>
          <cell r="E1352">
            <v>1491087</v>
          </cell>
          <cell r="F1352">
            <v>202404</v>
          </cell>
          <cell r="G1352">
            <v>202412</v>
          </cell>
        </row>
        <row r="1353">
          <cell r="D1353">
            <v>1491125</v>
          </cell>
          <cell r="E1353">
            <v>1491125</v>
          </cell>
          <cell r="F1353">
            <v>202206</v>
          </cell>
          <cell r="G1353">
            <v>202406</v>
          </cell>
        </row>
        <row r="1354">
          <cell r="D1354">
            <v>1491128</v>
          </cell>
          <cell r="E1354">
            <v>1491128</v>
          </cell>
          <cell r="F1354">
            <v>202206</v>
          </cell>
          <cell r="G1354">
            <v>202312</v>
          </cell>
        </row>
        <row r="1355">
          <cell r="D1355">
            <v>1491462</v>
          </cell>
          <cell r="E1355">
            <v>1491462</v>
          </cell>
          <cell r="F1355">
            <v>202209</v>
          </cell>
          <cell r="G1355" t="str">
            <v xml:space="preserve"> </v>
          </cell>
        </row>
        <row r="1356">
          <cell r="D1356">
            <v>1491497</v>
          </cell>
          <cell r="E1356">
            <v>1491497</v>
          </cell>
          <cell r="F1356">
            <v>202201</v>
          </cell>
          <cell r="G1356" t="str">
            <v xml:space="preserve"> </v>
          </cell>
        </row>
        <row r="1357">
          <cell r="D1357">
            <v>1491499</v>
          </cell>
          <cell r="E1357">
            <v>1491499</v>
          </cell>
          <cell r="F1357">
            <v>202201</v>
          </cell>
          <cell r="G1357" t="str">
            <v xml:space="preserve"> </v>
          </cell>
        </row>
        <row r="1358">
          <cell r="D1358">
            <v>1491545</v>
          </cell>
          <cell r="E1358">
            <v>1491545</v>
          </cell>
          <cell r="F1358">
            <v>202404</v>
          </cell>
          <cell r="G1358">
            <v>202503</v>
          </cell>
        </row>
        <row r="1359">
          <cell r="D1359">
            <v>1491556</v>
          </cell>
          <cell r="E1359">
            <v>1491556</v>
          </cell>
          <cell r="F1359">
            <v>202206</v>
          </cell>
          <cell r="G1359">
            <v>202312</v>
          </cell>
        </row>
        <row r="1360">
          <cell r="D1360">
            <v>1491557</v>
          </cell>
          <cell r="E1360">
            <v>1491557</v>
          </cell>
          <cell r="F1360">
            <v>202206</v>
          </cell>
          <cell r="G1360">
            <v>202409</v>
          </cell>
        </row>
        <row r="1361">
          <cell r="D1361">
            <v>1491558</v>
          </cell>
          <cell r="E1361">
            <v>1491558</v>
          </cell>
          <cell r="F1361">
            <v>202404</v>
          </cell>
          <cell r="G1361">
            <v>202409</v>
          </cell>
        </row>
        <row r="1362">
          <cell r="D1362">
            <v>1491561</v>
          </cell>
          <cell r="E1362">
            <v>1491561</v>
          </cell>
          <cell r="F1362">
            <v>202206</v>
          </cell>
          <cell r="G1362">
            <v>202309</v>
          </cell>
        </row>
        <row r="1363">
          <cell r="D1363">
            <v>1491562</v>
          </cell>
          <cell r="E1363">
            <v>1491562</v>
          </cell>
          <cell r="F1363">
            <v>202206</v>
          </cell>
          <cell r="G1363">
            <v>202309</v>
          </cell>
        </row>
        <row r="1364">
          <cell r="D1364">
            <v>1491565</v>
          </cell>
          <cell r="E1364">
            <v>1491565</v>
          </cell>
          <cell r="F1364">
            <v>202206</v>
          </cell>
          <cell r="G1364">
            <v>202502</v>
          </cell>
        </row>
        <row r="1365">
          <cell r="D1365">
            <v>1491566</v>
          </cell>
          <cell r="E1365">
            <v>1491566</v>
          </cell>
          <cell r="F1365">
            <v>202206</v>
          </cell>
          <cell r="G1365">
            <v>202412</v>
          </cell>
        </row>
        <row r="1366">
          <cell r="D1366">
            <v>1491567</v>
          </cell>
          <cell r="E1366">
            <v>1491567</v>
          </cell>
          <cell r="F1366">
            <v>202206</v>
          </cell>
          <cell r="G1366">
            <v>202501</v>
          </cell>
        </row>
        <row r="1367">
          <cell r="D1367">
            <v>1491569</v>
          </cell>
          <cell r="E1367">
            <v>1491569</v>
          </cell>
          <cell r="F1367">
            <v>202209</v>
          </cell>
          <cell r="G1367">
            <v>202409</v>
          </cell>
        </row>
        <row r="1368">
          <cell r="D1368">
            <v>1491573</v>
          </cell>
          <cell r="E1368">
            <v>1491573</v>
          </cell>
          <cell r="F1368">
            <v>202206</v>
          </cell>
          <cell r="G1368" t="str">
            <v xml:space="preserve"> </v>
          </cell>
        </row>
        <row r="1369">
          <cell r="D1369">
            <v>1491574</v>
          </cell>
          <cell r="E1369">
            <v>1491574</v>
          </cell>
          <cell r="F1369">
            <v>202206</v>
          </cell>
          <cell r="G1369">
            <v>202312</v>
          </cell>
        </row>
        <row r="1370">
          <cell r="D1370">
            <v>1491578</v>
          </cell>
          <cell r="E1370">
            <v>1491578</v>
          </cell>
          <cell r="F1370">
            <v>202208</v>
          </cell>
          <cell r="G1370">
            <v>202410</v>
          </cell>
        </row>
        <row r="1371">
          <cell r="D1371">
            <v>1491579</v>
          </cell>
          <cell r="E1371">
            <v>1491579</v>
          </cell>
          <cell r="F1371">
            <v>202211</v>
          </cell>
          <cell r="G1371">
            <v>202406</v>
          </cell>
        </row>
        <row r="1372">
          <cell r="D1372">
            <v>1491581</v>
          </cell>
          <cell r="E1372">
            <v>1491581</v>
          </cell>
          <cell r="F1372">
            <v>202212</v>
          </cell>
          <cell r="G1372">
            <v>202401</v>
          </cell>
        </row>
        <row r="1373">
          <cell r="D1373">
            <v>1491582</v>
          </cell>
          <cell r="E1373">
            <v>1491582</v>
          </cell>
          <cell r="F1373">
            <v>202209</v>
          </cell>
          <cell r="G1373" t="str">
            <v xml:space="preserve"> </v>
          </cell>
        </row>
        <row r="1374">
          <cell r="D1374">
            <v>1491583</v>
          </cell>
          <cell r="E1374">
            <v>1491583</v>
          </cell>
          <cell r="F1374">
            <v>202207</v>
          </cell>
          <cell r="G1374" t="str">
            <v xml:space="preserve"> </v>
          </cell>
        </row>
        <row r="1375">
          <cell r="D1375">
            <v>1491584</v>
          </cell>
          <cell r="E1375">
            <v>1491584</v>
          </cell>
          <cell r="F1375">
            <v>202207</v>
          </cell>
          <cell r="G1375">
            <v>202501</v>
          </cell>
        </row>
        <row r="1376">
          <cell r="D1376">
            <v>1491585</v>
          </cell>
          <cell r="E1376">
            <v>1491585</v>
          </cell>
          <cell r="F1376">
            <v>202206</v>
          </cell>
          <cell r="G1376">
            <v>202312</v>
          </cell>
        </row>
        <row r="1377">
          <cell r="D1377">
            <v>1491586</v>
          </cell>
          <cell r="E1377">
            <v>1491586</v>
          </cell>
          <cell r="F1377">
            <v>202209</v>
          </cell>
          <cell r="G1377">
            <v>202312</v>
          </cell>
        </row>
        <row r="1378">
          <cell r="D1378">
            <v>1491587</v>
          </cell>
          <cell r="E1378">
            <v>1491587</v>
          </cell>
          <cell r="F1378">
            <v>202209</v>
          </cell>
          <cell r="G1378">
            <v>202312</v>
          </cell>
        </row>
        <row r="1379">
          <cell r="D1379">
            <v>1491588</v>
          </cell>
          <cell r="E1379">
            <v>1491588</v>
          </cell>
          <cell r="F1379">
            <v>202209</v>
          </cell>
          <cell r="G1379">
            <v>202312</v>
          </cell>
        </row>
        <row r="1380">
          <cell r="D1380">
            <v>1491597</v>
          </cell>
          <cell r="E1380">
            <v>1491597</v>
          </cell>
          <cell r="F1380">
            <v>202206</v>
          </cell>
          <cell r="G1380">
            <v>202408</v>
          </cell>
        </row>
        <row r="1381">
          <cell r="D1381">
            <v>1491601</v>
          </cell>
          <cell r="E1381">
            <v>1491601</v>
          </cell>
          <cell r="F1381">
            <v>202206</v>
          </cell>
          <cell r="G1381">
            <v>202412</v>
          </cell>
        </row>
        <row r="1382">
          <cell r="D1382">
            <v>1491603</v>
          </cell>
          <cell r="E1382">
            <v>1491603</v>
          </cell>
          <cell r="F1382">
            <v>202206</v>
          </cell>
          <cell r="G1382">
            <v>202212</v>
          </cell>
        </row>
        <row r="1383">
          <cell r="D1383">
            <v>1491604</v>
          </cell>
          <cell r="E1383">
            <v>1491604</v>
          </cell>
          <cell r="F1383">
            <v>202206</v>
          </cell>
          <cell r="G1383">
            <v>202212</v>
          </cell>
        </row>
        <row r="1384">
          <cell r="D1384">
            <v>1491605</v>
          </cell>
          <cell r="E1384">
            <v>1491605</v>
          </cell>
          <cell r="F1384">
            <v>202206</v>
          </cell>
          <cell r="G1384">
            <v>202505</v>
          </cell>
        </row>
        <row r="1385">
          <cell r="D1385">
            <v>1491607</v>
          </cell>
          <cell r="E1385">
            <v>1491607</v>
          </cell>
          <cell r="F1385">
            <v>202206</v>
          </cell>
          <cell r="G1385" t="str">
            <v xml:space="preserve"> </v>
          </cell>
        </row>
        <row r="1386">
          <cell r="D1386">
            <v>1491613</v>
          </cell>
          <cell r="E1386">
            <v>1491613</v>
          </cell>
          <cell r="F1386">
            <v>202209</v>
          </cell>
          <cell r="G1386">
            <v>202409</v>
          </cell>
        </row>
        <row r="1387">
          <cell r="D1387">
            <v>1491641</v>
          </cell>
          <cell r="E1387">
            <v>1491641</v>
          </cell>
          <cell r="F1387">
            <v>202201</v>
          </cell>
          <cell r="G1387" t="str">
            <v xml:space="preserve"> </v>
          </cell>
        </row>
        <row r="1388">
          <cell r="D1388">
            <v>1491839</v>
          </cell>
          <cell r="E1388">
            <v>1491839</v>
          </cell>
          <cell r="F1388">
            <v>202302</v>
          </cell>
          <cell r="G1388">
            <v>202409</v>
          </cell>
        </row>
        <row r="1389">
          <cell r="D1389">
            <v>1491840</v>
          </cell>
          <cell r="E1389">
            <v>1491840</v>
          </cell>
          <cell r="F1389">
            <v>202302</v>
          </cell>
          <cell r="G1389">
            <v>202308</v>
          </cell>
        </row>
        <row r="1390">
          <cell r="D1390">
            <v>1491896</v>
          </cell>
          <cell r="E1390">
            <v>1491896</v>
          </cell>
          <cell r="F1390">
            <v>202202</v>
          </cell>
          <cell r="G1390" t="str">
            <v xml:space="preserve"> </v>
          </cell>
        </row>
        <row r="1391">
          <cell r="D1391">
            <v>1491908</v>
          </cell>
          <cell r="E1391">
            <v>1491908</v>
          </cell>
          <cell r="F1391">
            <v>202303</v>
          </cell>
          <cell r="G1391">
            <v>202408</v>
          </cell>
        </row>
        <row r="1392">
          <cell r="D1392">
            <v>1492074</v>
          </cell>
          <cell r="E1392">
            <v>1492074</v>
          </cell>
          <cell r="F1392">
            <v>202201</v>
          </cell>
          <cell r="G1392" t="str">
            <v xml:space="preserve"> </v>
          </cell>
        </row>
        <row r="1393">
          <cell r="D1393">
            <v>1492296</v>
          </cell>
          <cell r="E1393">
            <v>1492296</v>
          </cell>
          <cell r="F1393">
            <v>202202</v>
          </cell>
          <cell r="G1393" t="str">
            <v xml:space="preserve"> </v>
          </cell>
        </row>
        <row r="1394">
          <cell r="D1394">
            <v>1492318</v>
          </cell>
          <cell r="E1394">
            <v>1492318</v>
          </cell>
          <cell r="F1394">
            <v>202208</v>
          </cell>
          <cell r="G1394">
            <v>202312</v>
          </cell>
        </row>
        <row r="1395">
          <cell r="D1395">
            <v>1492319</v>
          </cell>
          <cell r="E1395">
            <v>1492319</v>
          </cell>
          <cell r="F1395">
            <v>202207</v>
          </cell>
          <cell r="G1395">
            <v>202406</v>
          </cell>
        </row>
        <row r="1396">
          <cell r="D1396">
            <v>1492320</v>
          </cell>
          <cell r="E1396">
            <v>1492320</v>
          </cell>
          <cell r="F1396">
            <v>202208</v>
          </cell>
          <cell r="G1396">
            <v>202504</v>
          </cell>
        </row>
        <row r="1397">
          <cell r="D1397">
            <v>1492321</v>
          </cell>
          <cell r="E1397">
            <v>1492321</v>
          </cell>
          <cell r="F1397">
            <v>202209</v>
          </cell>
          <cell r="G1397">
            <v>202401</v>
          </cell>
        </row>
        <row r="1398">
          <cell r="D1398">
            <v>1492518</v>
          </cell>
          <cell r="E1398">
            <v>1492518</v>
          </cell>
          <cell r="F1398">
            <v>202202</v>
          </cell>
          <cell r="G1398" t="str">
            <v xml:space="preserve"> </v>
          </cell>
        </row>
        <row r="1399">
          <cell r="D1399">
            <v>1492522</v>
          </cell>
          <cell r="E1399">
            <v>1492522</v>
          </cell>
          <cell r="F1399">
            <v>202202</v>
          </cell>
          <cell r="G1399" t="str">
            <v xml:space="preserve"> </v>
          </cell>
        </row>
        <row r="1400">
          <cell r="D1400">
            <v>1492936</v>
          </cell>
          <cell r="E1400">
            <v>1492936</v>
          </cell>
          <cell r="F1400">
            <v>202201</v>
          </cell>
          <cell r="G1400" t="str">
            <v xml:space="preserve"> </v>
          </cell>
        </row>
        <row r="1401">
          <cell r="D1401">
            <v>1493059</v>
          </cell>
          <cell r="E1401">
            <v>1493059</v>
          </cell>
          <cell r="F1401">
            <v>202202</v>
          </cell>
          <cell r="G1401" t="str">
            <v xml:space="preserve"> </v>
          </cell>
        </row>
        <row r="1402">
          <cell r="D1402">
            <v>1493060</v>
          </cell>
          <cell r="E1402">
            <v>1493060</v>
          </cell>
          <cell r="F1402">
            <v>202202</v>
          </cell>
          <cell r="G1402" t="str">
            <v xml:space="preserve"> </v>
          </cell>
        </row>
        <row r="1403">
          <cell r="D1403">
            <v>1493061</v>
          </cell>
          <cell r="E1403">
            <v>1493061</v>
          </cell>
          <cell r="F1403">
            <v>202202</v>
          </cell>
          <cell r="G1403" t="str">
            <v xml:space="preserve"> </v>
          </cell>
        </row>
        <row r="1404">
          <cell r="D1404">
            <v>1493848</v>
          </cell>
          <cell r="E1404">
            <v>1493848</v>
          </cell>
          <cell r="F1404">
            <v>202208</v>
          </cell>
          <cell r="G1404">
            <v>202509</v>
          </cell>
        </row>
        <row r="1405">
          <cell r="D1405">
            <v>1493873</v>
          </cell>
          <cell r="E1405">
            <v>1493873</v>
          </cell>
          <cell r="F1405">
            <v>202302</v>
          </cell>
          <cell r="G1405">
            <v>202509</v>
          </cell>
        </row>
        <row r="1406">
          <cell r="D1406">
            <v>1493874</v>
          </cell>
          <cell r="E1406">
            <v>1493874</v>
          </cell>
          <cell r="F1406">
            <v>202302</v>
          </cell>
          <cell r="G1406">
            <v>202509</v>
          </cell>
        </row>
        <row r="1407">
          <cell r="D1407">
            <v>1494496</v>
          </cell>
          <cell r="E1407">
            <v>1494496</v>
          </cell>
          <cell r="F1407">
            <v>202404</v>
          </cell>
          <cell r="G1407" t="str">
            <v xml:space="preserve"> </v>
          </cell>
        </row>
        <row r="1408">
          <cell r="D1408">
            <v>1494497</v>
          </cell>
          <cell r="E1408">
            <v>1494497</v>
          </cell>
          <cell r="F1408">
            <v>202404</v>
          </cell>
          <cell r="G1408" t="str">
            <v xml:space="preserve"> </v>
          </cell>
        </row>
        <row r="1409">
          <cell r="D1409">
            <v>1494498</v>
          </cell>
          <cell r="E1409">
            <v>1494498</v>
          </cell>
          <cell r="F1409">
            <v>202209</v>
          </cell>
          <cell r="G1409" t="str">
            <v xml:space="preserve"> </v>
          </cell>
        </row>
        <row r="1410">
          <cell r="D1410">
            <v>1494499</v>
          </cell>
          <cell r="E1410">
            <v>1494499</v>
          </cell>
          <cell r="F1410">
            <v>202404</v>
          </cell>
          <cell r="G1410" t="str">
            <v xml:space="preserve"> </v>
          </cell>
        </row>
        <row r="1411">
          <cell r="D1411">
            <v>1494501</v>
          </cell>
          <cell r="E1411">
            <v>1494501</v>
          </cell>
          <cell r="F1411">
            <v>202209</v>
          </cell>
          <cell r="G1411">
            <v>202502</v>
          </cell>
        </row>
        <row r="1412">
          <cell r="D1412">
            <v>1494573</v>
          </cell>
          <cell r="E1412">
            <v>1494573</v>
          </cell>
          <cell r="F1412">
            <v>202204</v>
          </cell>
          <cell r="G1412" t="str">
            <v xml:space="preserve"> </v>
          </cell>
        </row>
        <row r="1413">
          <cell r="D1413">
            <v>1494574</v>
          </cell>
          <cell r="E1413">
            <v>1494574</v>
          </cell>
          <cell r="F1413">
            <v>202204</v>
          </cell>
          <cell r="G1413" t="str">
            <v xml:space="preserve"> </v>
          </cell>
        </row>
        <row r="1414">
          <cell r="D1414">
            <v>1494796</v>
          </cell>
          <cell r="E1414">
            <v>1494796</v>
          </cell>
          <cell r="F1414">
            <v>202404</v>
          </cell>
          <cell r="G1414" t="str">
            <v xml:space="preserve"> </v>
          </cell>
        </row>
        <row r="1415">
          <cell r="D1415">
            <v>1494814</v>
          </cell>
          <cell r="E1415">
            <v>1494814</v>
          </cell>
          <cell r="F1415">
            <v>202203</v>
          </cell>
          <cell r="G1415" t="str">
            <v xml:space="preserve"> </v>
          </cell>
        </row>
        <row r="1416">
          <cell r="D1416">
            <v>1494904</v>
          </cell>
          <cell r="E1416">
            <v>1494904</v>
          </cell>
          <cell r="F1416">
            <v>202302</v>
          </cell>
          <cell r="G1416">
            <v>202401</v>
          </cell>
        </row>
        <row r="1417">
          <cell r="D1417">
            <v>1494949</v>
          </cell>
          <cell r="E1417">
            <v>1494949</v>
          </cell>
          <cell r="F1417">
            <v>202301</v>
          </cell>
          <cell r="G1417">
            <v>202404</v>
          </cell>
        </row>
        <row r="1418">
          <cell r="D1418">
            <v>1495391</v>
          </cell>
          <cell r="E1418">
            <v>1495391</v>
          </cell>
          <cell r="F1418">
            <v>202203</v>
          </cell>
          <cell r="G1418" t="str">
            <v xml:space="preserve"> </v>
          </cell>
        </row>
        <row r="1419">
          <cell r="D1419">
            <v>1495397</v>
          </cell>
          <cell r="E1419">
            <v>1495397</v>
          </cell>
          <cell r="F1419">
            <v>202210</v>
          </cell>
          <cell r="G1419">
            <v>202404</v>
          </cell>
        </row>
        <row r="1420">
          <cell r="D1420">
            <v>1495398</v>
          </cell>
          <cell r="E1420">
            <v>1495398</v>
          </cell>
          <cell r="F1420">
            <v>202208</v>
          </cell>
          <cell r="G1420" t="str">
            <v xml:space="preserve"> </v>
          </cell>
        </row>
        <row r="1421">
          <cell r="D1421">
            <v>1495954</v>
          </cell>
          <cell r="E1421">
            <v>1495954</v>
          </cell>
          <cell r="F1421">
            <v>202208</v>
          </cell>
          <cell r="G1421">
            <v>202309</v>
          </cell>
        </row>
        <row r="1422">
          <cell r="D1422">
            <v>1496664</v>
          </cell>
          <cell r="E1422">
            <v>1496664</v>
          </cell>
          <cell r="F1422">
            <v>202404</v>
          </cell>
          <cell r="G1422">
            <v>202503</v>
          </cell>
        </row>
        <row r="1423">
          <cell r="D1423">
            <v>1496752</v>
          </cell>
          <cell r="E1423">
            <v>1496752</v>
          </cell>
          <cell r="F1423">
            <v>202304</v>
          </cell>
          <cell r="G1423">
            <v>202503</v>
          </cell>
        </row>
        <row r="1424">
          <cell r="D1424">
            <v>1496952</v>
          </cell>
          <cell r="E1424">
            <v>1496952</v>
          </cell>
          <cell r="F1424">
            <v>202305</v>
          </cell>
          <cell r="G1424" t="str">
            <v xml:space="preserve"> </v>
          </cell>
        </row>
        <row r="1425">
          <cell r="D1425">
            <v>1497234</v>
          </cell>
          <cell r="E1425">
            <v>1497234</v>
          </cell>
          <cell r="F1425">
            <v>202206</v>
          </cell>
          <cell r="G1425" t="str">
            <v xml:space="preserve"> </v>
          </cell>
        </row>
        <row r="1426">
          <cell r="D1426">
            <v>1497270</v>
          </cell>
          <cell r="E1426">
            <v>1497270</v>
          </cell>
          <cell r="F1426">
            <v>202311</v>
          </cell>
          <cell r="G1426">
            <v>202403</v>
          </cell>
        </row>
        <row r="1427">
          <cell r="D1427">
            <v>1497271</v>
          </cell>
          <cell r="E1427">
            <v>1497271</v>
          </cell>
          <cell r="F1427">
            <v>202311</v>
          </cell>
          <cell r="G1427">
            <v>202403</v>
          </cell>
        </row>
        <row r="1428">
          <cell r="D1428">
            <v>1497272</v>
          </cell>
          <cell r="E1428">
            <v>1497272</v>
          </cell>
          <cell r="F1428">
            <v>202311</v>
          </cell>
          <cell r="G1428">
            <v>202403</v>
          </cell>
        </row>
        <row r="1429">
          <cell r="D1429">
            <v>1497273</v>
          </cell>
          <cell r="E1429">
            <v>1497273</v>
          </cell>
          <cell r="F1429">
            <v>202311</v>
          </cell>
          <cell r="G1429">
            <v>202402</v>
          </cell>
        </row>
        <row r="1430">
          <cell r="D1430">
            <v>1497410</v>
          </cell>
          <cell r="E1430">
            <v>1497410</v>
          </cell>
          <cell r="F1430">
            <v>202308</v>
          </cell>
          <cell r="G1430">
            <v>202505</v>
          </cell>
        </row>
        <row r="1431">
          <cell r="D1431">
            <v>1497880</v>
          </cell>
          <cell r="E1431">
            <v>1497880</v>
          </cell>
          <cell r="F1431">
            <v>202404</v>
          </cell>
          <cell r="G1431">
            <v>202409</v>
          </cell>
        </row>
        <row r="1432">
          <cell r="D1432">
            <v>1498071</v>
          </cell>
          <cell r="E1432">
            <v>1498071</v>
          </cell>
          <cell r="F1432">
            <v>202208</v>
          </cell>
          <cell r="G1432">
            <v>202509</v>
          </cell>
        </row>
        <row r="1433">
          <cell r="D1433">
            <v>1498072</v>
          </cell>
          <cell r="E1433">
            <v>1498072</v>
          </cell>
          <cell r="F1433">
            <v>202208</v>
          </cell>
          <cell r="G1433">
            <v>202509</v>
          </cell>
        </row>
        <row r="1434">
          <cell r="D1434">
            <v>1498767</v>
          </cell>
          <cell r="E1434">
            <v>1498767</v>
          </cell>
          <cell r="F1434">
            <v>202302</v>
          </cell>
          <cell r="G1434">
            <v>202408</v>
          </cell>
        </row>
        <row r="1435">
          <cell r="D1435">
            <v>1498783</v>
          </cell>
          <cell r="E1435">
            <v>1498783</v>
          </cell>
          <cell r="F1435">
            <v>202212</v>
          </cell>
          <cell r="G1435">
            <v>202406</v>
          </cell>
        </row>
        <row r="1436">
          <cell r="D1436">
            <v>1498897</v>
          </cell>
          <cell r="E1436">
            <v>1498897</v>
          </cell>
          <cell r="F1436">
            <v>202211</v>
          </cell>
          <cell r="G1436">
            <v>202409</v>
          </cell>
        </row>
        <row r="1437">
          <cell r="D1437">
            <v>1498943</v>
          </cell>
          <cell r="E1437">
            <v>1498943</v>
          </cell>
          <cell r="F1437">
            <v>202303</v>
          </cell>
          <cell r="G1437">
            <v>202308</v>
          </cell>
        </row>
        <row r="1438">
          <cell r="D1438">
            <v>1498944</v>
          </cell>
          <cell r="E1438">
            <v>1498944</v>
          </cell>
          <cell r="F1438">
            <v>202303</v>
          </cell>
          <cell r="G1438">
            <v>202308</v>
          </cell>
        </row>
        <row r="1439">
          <cell r="D1439">
            <v>1499220</v>
          </cell>
          <cell r="E1439">
            <v>1499220</v>
          </cell>
          <cell r="F1439">
            <v>202305</v>
          </cell>
          <cell r="G1439">
            <v>202401</v>
          </cell>
        </row>
        <row r="1440">
          <cell r="D1440">
            <v>1499360</v>
          </cell>
          <cell r="E1440">
            <v>1499360</v>
          </cell>
          <cell r="F1440">
            <v>202404</v>
          </cell>
          <cell r="G1440" t="str">
            <v xml:space="preserve"> </v>
          </cell>
        </row>
        <row r="1441">
          <cell r="D1441">
            <v>1499361</v>
          </cell>
          <cell r="E1441">
            <v>1499361</v>
          </cell>
          <cell r="F1441">
            <v>202304</v>
          </cell>
          <cell r="G1441">
            <v>202404</v>
          </cell>
        </row>
        <row r="1442">
          <cell r="D1442">
            <v>1499368</v>
          </cell>
          <cell r="E1442">
            <v>1499368</v>
          </cell>
          <cell r="F1442">
            <v>202305</v>
          </cell>
          <cell r="G1442" t="str">
            <v xml:space="preserve"> </v>
          </cell>
        </row>
        <row r="1443">
          <cell r="D1443">
            <v>1499370</v>
          </cell>
          <cell r="E1443">
            <v>1499370</v>
          </cell>
          <cell r="F1443">
            <v>202304</v>
          </cell>
          <cell r="G1443" t="str">
            <v xml:space="preserve"> </v>
          </cell>
        </row>
        <row r="1444">
          <cell r="D1444">
            <v>1499371</v>
          </cell>
          <cell r="E1444">
            <v>1499371</v>
          </cell>
          <cell r="F1444">
            <v>202301</v>
          </cell>
          <cell r="G1444" t="str">
            <v xml:space="preserve"> </v>
          </cell>
        </row>
        <row r="1445">
          <cell r="D1445">
            <v>1499372</v>
          </cell>
          <cell r="E1445">
            <v>1499372</v>
          </cell>
          <cell r="F1445">
            <v>202301</v>
          </cell>
          <cell r="G1445">
            <v>202502</v>
          </cell>
        </row>
        <row r="1446">
          <cell r="D1446">
            <v>1499373</v>
          </cell>
          <cell r="E1446">
            <v>1499373</v>
          </cell>
          <cell r="F1446">
            <v>202303</v>
          </cell>
          <cell r="G1446">
            <v>202409</v>
          </cell>
        </row>
        <row r="1447">
          <cell r="D1447">
            <v>1499374</v>
          </cell>
          <cell r="E1447">
            <v>1499374</v>
          </cell>
          <cell r="F1447">
            <v>202311</v>
          </cell>
          <cell r="G1447">
            <v>202502</v>
          </cell>
        </row>
        <row r="1448">
          <cell r="D1448">
            <v>1499417</v>
          </cell>
          <cell r="E1448">
            <v>1499417</v>
          </cell>
          <cell r="F1448">
            <v>202308</v>
          </cell>
          <cell r="G1448" t="str">
            <v xml:space="preserve"> </v>
          </cell>
        </row>
        <row r="1449">
          <cell r="D1449">
            <v>1499483</v>
          </cell>
          <cell r="E1449">
            <v>1499483</v>
          </cell>
          <cell r="F1449">
            <v>202404</v>
          </cell>
          <cell r="G1449">
            <v>202509</v>
          </cell>
        </row>
        <row r="1450">
          <cell r="D1450">
            <v>1499485</v>
          </cell>
          <cell r="E1450">
            <v>1499485</v>
          </cell>
          <cell r="F1450">
            <v>202404</v>
          </cell>
          <cell r="G1450">
            <v>202503</v>
          </cell>
        </row>
        <row r="1451">
          <cell r="D1451">
            <v>1499487</v>
          </cell>
          <cell r="E1451">
            <v>1499487</v>
          </cell>
          <cell r="F1451">
            <v>202404</v>
          </cell>
          <cell r="G1451" t="str">
            <v xml:space="preserve"> </v>
          </cell>
        </row>
        <row r="1452">
          <cell r="D1452">
            <v>1499593</v>
          </cell>
          <cell r="E1452">
            <v>1499593</v>
          </cell>
          <cell r="F1452">
            <v>202306</v>
          </cell>
          <cell r="G1452">
            <v>202404</v>
          </cell>
        </row>
        <row r="1453">
          <cell r="D1453">
            <v>1499626</v>
          </cell>
          <cell r="E1453">
            <v>1499626</v>
          </cell>
          <cell r="F1453">
            <v>202304</v>
          </cell>
          <cell r="G1453">
            <v>202405</v>
          </cell>
        </row>
        <row r="1454">
          <cell r="D1454">
            <v>1499627</v>
          </cell>
          <cell r="E1454">
            <v>1499627</v>
          </cell>
          <cell r="F1454">
            <v>202304</v>
          </cell>
          <cell r="G1454">
            <v>202406</v>
          </cell>
        </row>
        <row r="1455">
          <cell r="D1455">
            <v>1499628</v>
          </cell>
          <cell r="E1455">
            <v>1499628</v>
          </cell>
          <cell r="F1455">
            <v>202309</v>
          </cell>
          <cell r="G1455">
            <v>202405</v>
          </cell>
        </row>
        <row r="1456">
          <cell r="D1456">
            <v>1499649</v>
          </cell>
          <cell r="E1456">
            <v>1499649</v>
          </cell>
          <cell r="F1456">
            <v>202205</v>
          </cell>
          <cell r="G1456" t="str">
            <v xml:space="preserve"> </v>
          </cell>
        </row>
        <row r="1457">
          <cell r="D1457">
            <v>1499664</v>
          </cell>
          <cell r="E1457">
            <v>1499664</v>
          </cell>
          <cell r="F1457">
            <v>202205</v>
          </cell>
          <cell r="G1457" t="str">
            <v xml:space="preserve"> </v>
          </cell>
        </row>
        <row r="1458">
          <cell r="D1458">
            <v>1499666</v>
          </cell>
          <cell r="E1458">
            <v>1499666</v>
          </cell>
          <cell r="F1458">
            <v>202205</v>
          </cell>
          <cell r="G1458" t="str">
            <v xml:space="preserve"> </v>
          </cell>
        </row>
        <row r="1459">
          <cell r="D1459">
            <v>1499697</v>
          </cell>
          <cell r="E1459">
            <v>1499697</v>
          </cell>
          <cell r="F1459">
            <v>202305</v>
          </cell>
          <cell r="G1459">
            <v>202309</v>
          </cell>
        </row>
        <row r="1460">
          <cell r="D1460">
            <v>1499698</v>
          </cell>
          <cell r="E1460">
            <v>1499698</v>
          </cell>
          <cell r="F1460">
            <v>202305</v>
          </cell>
          <cell r="G1460">
            <v>202309</v>
          </cell>
        </row>
        <row r="1461">
          <cell r="D1461">
            <v>1499739</v>
          </cell>
          <cell r="E1461">
            <v>1499739</v>
          </cell>
          <cell r="F1461">
            <v>202309</v>
          </cell>
          <cell r="G1461">
            <v>202503</v>
          </cell>
        </row>
        <row r="1462">
          <cell r="D1462">
            <v>1499747</v>
          </cell>
          <cell r="E1462">
            <v>1499747</v>
          </cell>
          <cell r="F1462">
            <v>202305</v>
          </cell>
          <cell r="G1462" t="str">
            <v xml:space="preserve"> </v>
          </cell>
        </row>
        <row r="1463">
          <cell r="D1463">
            <v>1499748</v>
          </cell>
          <cell r="E1463">
            <v>1499748</v>
          </cell>
          <cell r="F1463">
            <v>202305</v>
          </cell>
          <cell r="G1463" t="str">
            <v xml:space="preserve"> </v>
          </cell>
        </row>
        <row r="1464">
          <cell r="D1464">
            <v>1499749</v>
          </cell>
          <cell r="E1464">
            <v>1499749</v>
          </cell>
          <cell r="F1464">
            <v>202305</v>
          </cell>
          <cell r="G1464">
            <v>202404</v>
          </cell>
        </row>
        <row r="1465">
          <cell r="D1465">
            <v>1499750</v>
          </cell>
          <cell r="E1465">
            <v>1499750</v>
          </cell>
          <cell r="F1465">
            <v>202305</v>
          </cell>
          <cell r="G1465">
            <v>202404</v>
          </cell>
        </row>
        <row r="1466">
          <cell r="D1466">
            <v>1501247</v>
          </cell>
          <cell r="E1466">
            <v>1501247</v>
          </cell>
          <cell r="F1466">
            <v>202307</v>
          </cell>
          <cell r="G1466">
            <v>202308</v>
          </cell>
        </row>
        <row r="1467">
          <cell r="D1467">
            <v>1501354</v>
          </cell>
          <cell r="E1467">
            <v>1501354</v>
          </cell>
          <cell r="F1467">
            <v>202404</v>
          </cell>
          <cell r="G1467">
            <v>202409</v>
          </cell>
        </row>
        <row r="1468">
          <cell r="D1468">
            <v>1501365</v>
          </cell>
          <cell r="E1468">
            <v>1501365</v>
          </cell>
          <cell r="F1468">
            <v>202305</v>
          </cell>
          <cell r="G1468">
            <v>202409</v>
          </cell>
        </row>
        <row r="1469">
          <cell r="D1469">
            <v>1501366</v>
          </cell>
          <cell r="E1469">
            <v>1501366</v>
          </cell>
          <cell r="F1469">
            <v>202305</v>
          </cell>
          <cell r="G1469">
            <v>202409</v>
          </cell>
        </row>
        <row r="1470">
          <cell r="D1470">
            <v>1501401</v>
          </cell>
          <cell r="E1470">
            <v>1501401</v>
          </cell>
          <cell r="F1470">
            <v>202304</v>
          </cell>
          <cell r="G1470">
            <v>202507</v>
          </cell>
        </row>
        <row r="1471">
          <cell r="D1471">
            <v>1501402</v>
          </cell>
          <cell r="E1471">
            <v>1501402</v>
          </cell>
          <cell r="F1471">
            <v>202305</v>
          </cell>
          <cell r="G1471">
            <v>202507</v>
          </cell>
        </row>
        <row r="1472">
          <cell r="D1472">
            <v>1501403</v>
          </cell>
          <cell r="E1472">
            <v>1501403</v>
          </cell>
          <cell r="F1472">
            <v>202404</v>
          </cell>
          <cell r="G1472" t="str">
            <v xml:space="preserve"> </v>
          </cell>
        </row>
        <row r="1473">
          <cell r="D1473">
            <v>1501404</v>
          </cell>
          <cell r="E1473">
            <v>1501404</v>
          </cell>
          <cell r="F1473">
            <v>202404</v>
          </cell>
          <cell r="G1473">
            <v>202501</v>
          </cell>
        </row>
        <row r="1474">
          <cell r="D1474">
            <v>1501405</v>
          </cell>
          <cell r="E1474">
            <v>1501405</v>
          </cell>
          <cell r="F1474">
            <v>202305</v>
          </cell>
          <cell r="G1474">
            <v>202507</v>
          </cell>
        </row>
        <row r="1475">
          <cell r="D1475">
            <v>1501406</v>
          </cell>
          <cell r="E1475">
            <v>1501406</v>
          </cell>
          <cell r="F1475">
            <v>202404</v>
          </cell>
          <cell r="G1475" t="str">
            <v xml:space="preserve"> </v>
          </cell>
        </row>
        <row r="1476">
          <cell r="D1476">
            <v>1501407</v>
          </cell>
          <cell r="E1476">
            <v>1501407</v>
          </cell>
          <cell r="F1476">
            <v>202404</v>
          </cell>
          <cell r="G1476" t="str">
            <v xml:space="preserve"> </v>
          </cell>
        </row>
        <row r="1477">
          <cell r="D1477">
            <v>1501408</v>
          </cell>
          <cell r="E1477">
            <v>1501408</v>
          </cell>
          <cell r="F1477">
            <v>202305</v>
          </cell>
          <cell r="G1477">
            <v>202507</v>
          </cell>
        </row>
        <row r="1478">
          <cell r="D1478">
            <v>1501409</v>
          </cell>
          <cell r="E1478">
            <v>1501409</v>
          </cell>
          <cell r="F1478">
            <v>202309</v>
          </cell>
          <cell r="G1478">
            <v>202507</v>
          </cell>
        </row>
        <row r="1479">
          <cell r="D1479">
            <v>1501410</v>
          </cell>
          <cell r="E1479">
            <v>1501410</v>
          </cell>
          <cell r="F1479">
            <v>202305</v>
          </cell>
          <cell r="G1479">
            <v>202507</v>
          </cell>
        </row>
        <row r="1480">
          <cell r="D1480">
            <v>1501577</v>
          </cell>
          <cell r="E1480">
            <v>1501577</v>
          </cell>
          <cell r="F1480">
            <v>202305</v>
          </cell>
          <cell r="G1480">
            <v>202310</v>
          </cell>
        </row>
        <row r="1481">
          <cell r="D1481">
            <v>1501578</v>
          </cell>
          <cell r="E1481">
            <v>1501578</v>
          </cell>
          <cell r="F1481">
            <v>202305</v>
          </cell>
          <cell r="G1481">
            <v>202310</v>
          </cell>
        </row>
        <row r="1482">
          <cell r="D1482">
            <v>1501651</v>
          </cell>
          <cell r="E1482">
            <v>1501651</v>
          </cell>
          <cell r="F1482">
            <v>202208</v>
          </cell>
          <cell r="G1482">
            <v>202402</v>
          </cell>
        </row>
        <row r="1483">
          <cell r="D1483">
            <v>1501652</v>
          </cell>
          <cell r="E1483">
            <v>1501652</v>
          </cell>
          <cell r="F1483">
            <v>202208</v>
          </cell>
          <cell r="G1483">
            <v>202312</v>
          </cell>
        </row>
        <row r="1484">
          <cell r="D1484">
            <v>1501653</v>
          </cell>
          <cell r="E1484">
            <v>1501653</v>
          </cell>
          <cell r="F1484">
            <v>202208</v>
          </cell>
          <cell r="G1484">
            <v>202406</v>
          </cell>
        </row>
        <row r="1485">
          <cell r="D1485">
            <v>1501762</v>
          </cell>
          <cell r="E1485">
            <v>1501762</v>
          </cell>
          <cell r="F1485">
            <v>202307</v>
          </cell>
          <cell r="G1485">
            <v>202408</v>
          </cell>
        </row>
        <row r="1486">
          <cell r="D1486">
            <v>1501794</v>
          </cell>
          <cell r="E1486">
            <v>1501794</v>
          </cell>
          <cell r="F1486">
            <v>202304</v>
          </cell>
          <cell r="G1486">
            <v>202312</v>
          </cell>
        </row>
        <row r="1487">
          <cell r="D1487">
            <v>1501854</v>
          </cell>
          <cell r="E1487">
            <v>1501854</v>
          </cell>
          <cell r="F1487">
            <v>202304</v>
          </cell>
          <cell r="G1487">
            <v>202401</v>
          </cell>
        </row>
        <row r="1488">
          <cell r="D1488">
            <v>1501855</v>
          </cell>
          <cell r="E1488">
            <v>1501855</v>
          </cell>
          <cell r="F1488">
            <v>202304</v>
          </cell>
          <cell r="G1488">
            <v>202401</v>
          </cell>
        </row>
        <row r="1489">
          <cell r="D1489">
            <v>1501856</v>
          </cell>
          <cell r="E1489">
            <v>1501856</v>
          </cell>
          <cell r="F1489">
            <v>202304</v>
          </cell>
          <cell r="G1489">
            <v>202401</v>
          </cell>
        </row>
        <row r="1490">
          <cell r="D1490">
            <v>1501857</v>
          </cell>
          <cell r="E1490">
            <v>1501857</v>
          </cell>
          <cell r="F1490">
            <v>202304</v>
          </cell>
          <cell r="G1490">
            <v>202401</v>
          </cell>
        </row>
        <row r="1491">
          <cell r="D1491">
            <v>1501860</v>
          </cell>
          <cell r="E1491">
            <v>1501860</v>
          </cell>
          <cell r="F1491">
            <v>202304</v>
          </cell>
          <cell r="G1491">
            <v>202401</v>
          </cell>
        </row>
        <row r="1492">
          <cell r="D1492">
            <v>1502051</v>
          </cell>
          <cell r="E1492">
            <v>1502051</v>
          </cell>
          <cell r="F1492">
            <v>202304</v>
          </cell>
          <cell r="G1492" t="str">
            <v xml:space="preserve"> </v>
          </cell>
        </row>
        <row r="1493">
          <cell r="D1493">
            <v>1502096</v>
          </cell>
          <cell r="E1493">
            <v>1502096</v>
          </cell>
          <cell r="F1493">
            <v>202305</v>
          </cell>
          <cell r="G1493">
            <v>202401</v>
          </cell>
        </row>
        <row r="1494">
          <cell r="D1494">
            <v>1502097</v>
          </cell>
          <cell r="E1494">
            <v>1502097</v>
          </cell>
          <cell r="F1494">
            <v>202305</v>
          </cell>
          <cell r="G1494">
            <v>202401</v>
          </cell>
        </row>
        <row r="1495">
          <cell r="D1495">
            <v>1502098</v>
          </cell>
          <cell r="E1495">
            <v>1502098</v>
          </cell>
          <cell r="F1495">
            <v>202305</v>
          </cell>
          <cell r="G1495">
            <v>202401</v>
          </cell>
        </row>
        <row r="1496">
          <cell r="D1496">
            <v>1502099</v>
          </cell>
          <cell r="E1496">
            <v>1502099</v>
          </cell>
          <cell r="F1496">
            <v>202305</v>
          </cell>
          <cell r="G1496">
            <v>202401</v>
          </cell>
        </row>
        <row r="1497">
          <cell r="D1497">
            <v>1502101</v>
          </cell>
          <cell r="E1497">
            <v>1502101</v>
          </cell>
          <cell r="F1497">
            <v>202305</v>
          </cell>
          <cell r="G1497">
            <v>202401</v>
          </cell>
        </row>
        <row r="1498">
          <cell r="D1498">
            <v>1502227</v>
          </cell>
          <cell r="E1498">
            <v>1502227</v>
          </cell>
          <cell r="F1498" t="str">
            <v xml:space="preserve"> </v>
          </cell>
          <cell r="G1498" t="str">
            <v xml:space="preserve"> </v>
          </cell>
        </row>
        <row r="1499">
          <cell r="D1499">
            <v>1502230</v>
          </cell>
          <cell r="E1499">
            <v>1502230</v>
          </cell>
          <cell r="F1499">
            <v>202310</v>
          </cell>
          <cell r="G1499">
            <v>202408</v>
          </cell>
        </row>
        <row r="1500">
          <cell r="D1500">
            <v>1502232</v>
          </cell>
          <cell r="E1500">
            <v>1502232</v>
          </cell>
          <cell r="F1500">
            <v>202308</v>
          </cell>
          <cell r="G1500" t="str">
            <v xml:space="preserve"> </v>
          </cell>
        </row>
        <row r="1501">
          <cell r="D1501">
            <v>1502233</v>
          </cell>
          <cell r="E1501">
            <v>1502233</v>
          </cell>
          <cell r="F1501">
            <v>202308</v>
          </cell>
          <cell r="G1501" t="str">
            <v xml:space="preserve"> </v>
          </cell>
        </row>
        <row r="1502">
          <cell r="D1502">
            <v>1502234</v>
          </cell>
          <cell r="E1502">
            <v>1502234</v>
          </cell>
          <cell r="F1502">
            <v>202308</v>
          </cell>
          <cell r="G1502" t="str">
            <v xml:space="preserve"> </v>
          </cell>
        </row>
        <row r="1503">
          <cell r="D1503">
            <v>1502290</v>
          </cell>
          <cell r="E1503">
            <v>1502290</v>
          </cell>
          <cell r="F1503">
            <v>202301</v>
          </cell>
          <cell r="G1503">
            <v>202501</v>
          </cell>
        </row>
        <row r="1504">
          <cell r="D1504">
            <v>1502905</v>
          </cell>
          <cell r="E1504">
            <v>1502905</v>
          </cell>
          <cell r="F1504">
            <v>202306</v>
          </cell>
          <cell r="G1504">
            <v>202506</v>
          </cell>
        </row>
        <row r="1505">
          <cell r="D1505">
            <v>1502994</v>
          </cell>
          <cell r="E1505">
            <v>1502994</v>
          </cell>
          <cell r="F1505">
            <v>202307</v>
          </cell>
          <cell r="G1505">
            <v>202401</v>
          </cell>
        </row>
        <row r="1506">
          <cell r="D1506">
            <v>1502995</v>
          </cell>
          <cell r="E1506">
            <v>1502995</v>
          </cell>
          <cell r="F1506">
            <v>202307</v>
          </cell>
          <cell r="G1506">
            <v>202401</v>
          </cell>
        </row>
        <row r="1507">
          <cell r="D1507">
            <v>1502997</v>
          </cell>
          <cell r="E1507">
            <v>1502997</v>
          </cell>
          <cell r="F1507">
            <v>202307</v>
          </cell>
          <cell r="G1507">
            <v>202401</v>
          </cell>
        </row>
        <row r="1508">
          <cell r="D1508">
            <v>1502998</v>
          </cell>
          <cell r="E1508">
            <v>1502998</v>
          </cell>
          <cell r="F1508">
            <v>202307</v>
          </cell>
          <cell r="G1508">
            <v>202401</v>
          </cell>
        </row>
        <row r="1509">
          <cell r="D1509">
            <v>1502999</v>
          </cell>
          <cell r="E1509">
            <v>1502999</v>
          </cell>
          <cell r="F1509">
            <v>202307</v>
          </cell>
          <cell r="G1509">
            <v>202401</v>
          </cell>
        </row>
        <row r="1510">
          <cell r="D1510">
            <v>1503799</v>
          </cell>
          <cell r="E1510">
            <v>1503799</v>
          </cell>
          <cell r="F1510">
            <v>202306</v>
          </cell>
          <cell r="G1510">
            <v>202408</v>
          </cell>
        </row>
        <row r="1511">
          <cell r="D1511">
            <v>1503801</v>
          </cell>
          <cell r="E1511">
            <v>1503801</v>
          </cell>
          <cell r="F1511">
            <v>202306</v>
          </cell>
          <cell r="G1511" t="str">
            <v xml:space="preserve"> </v>
          </cell>
        </row>
        <row r="1512">
          <cell r="D1512">
            <v>1503825</v>
          </cell>
          <cell r="E1512">
            <v>1503825</v>
          </cell>
          <cell r="F1512">
            <v>202404</v>
          </cell>
          <cell r="G1512">
            <v>202409</v>
          </cell>
        </row>
        <row r="1513">
          <cell r="D1513">
            <v>1503939</v>
          </cell>
          <cell r="E1513">
            <v>1503939</v>
          </cell>
          <cell r="F1513">
            <v>202309</v>
          </cell>
          <cell r="G1513">
            <v>202503</v>
          </cell>
        </row>
        <row r="1514">
          <cell r="D1514">
            <v>1503956</v>
          </cell>
          <cell r="E1514">
            <v>1503956</v>
          </cell>
          <cell r="F1514" t="str">
            <v xml:space="preserve"> </v>
          </cell>
          <cell r="G1514" t="str">
            <v xml:space="preserve"> </v>
          </cell>
        </row>
        <row r="1515">
          <cell r="D1515">
            <v>1503958</v>
          </cell>
          <cell r="E1515">
            <v>1503958</v>
          </cell>
          <cell r="F1515">
            <v>202309</v>
          </cell>
          <cell r="G1515">
            <v>202409</v>
          </cell>
        </row>
        <row r="1516">
          <cell r="D1516">
            <v>1504067</v>
          </cell>
          <cell r="E1516">
            <v>1504067</v>
          </cell>
          <cell r="F1516">
            <v>202303</v>
          </cell>
          <cell r="G1516" t="str">
            <v xml:space="preserve"> </v>
          </cell>
        </row>
        <row r="1517">
          <cell r="D1517">
            <v>1504068</v>
          </cell>
          <cell r="E1517">
            <v>1504068</v>
          </cell>
          <cell r="F1517">
            <v>202303</v>
          </cell>
          <cell r="G1517">
            <v>202402</v>
          </cell>
        </row>
        <row r="1518">
          <cell r="D1518">
            <v>1504070</v>
          </cell>
          <cell r="E1518">
            <v>1504070</v>
          </cell>
          <cell r="F1518">
            <v>202307</v>
          </cell>
          <cell r="G1518">
            <v>202309</v>
          </cell>
        </row>
        <row r="1519">
          <cell r="D1519">
            <v>1504335</v>
          </cell>
          <cell r="E1519">
            <v>1504335</v>
          </cell>
          <cell r="F1519">
            <v>202306</v>
          </cell>
          <cell r="G1519" t="str">
            <v xml:space="preserve"> </v>
          </cell>
        </row>
        <row r="1520">
          <cell r="D1520">
            <v>1504427</v>
          </cell>
          <cell r="E1520">
            <v>1504427</v>
          </cell>
          <cell r="F1520">
            <v>202306</v>
          </cell>
          <cell r="G1520">
            <v>202312</v>
          </cell>
        </row>
        <row r="1521">
          <cell r="D1521">
            <v>1504428</v>
          </cell>
          <cell r="E1521">
            <v>1504428</v>
          </cell>
          <cell r="F1521">
            <v>202306</v>
          </cell>
          <cell r="G1521">
            <v>202502</v>
          </cell>
        </row>
        <row r="1522">
          <cell r="D1522">
            <v>1504479</v>
          </cell>
          <cell r="E1522">
            <v>1504479</v>
          </cell>
          <cell r="F1522">
            <v>202404</v>
          </cell>
          <cell r="G1522" t="str">
            <v xml:space="preserve"> </v>
          </cell>
        </row>
        <row r="1523">
          <cell r="D1523">
            <v>1504480</v>
          </cell>
          <cell r="E1523">
            <v>1504480</v>
          </cell>
          <cell r="F1523">
            <v>202404</v>
          </cell>
          <cell r="G1523">
            <v>202505</v>
          </cell>
        </row>
        <row r="1524">
          <cell r="D1524">
            <v>1504635</v>
          </cell>
          <cell r="E1524">
            <v>1504635</v>
          </cell>
          <cell r="F1524" t="str">
            <v xml:space="preserve"> </v>
          </cell>
          <cell r="G1524" t="str">
            <v xml:space="preserve"> </v>
          </cell>
        </row>
        <row r="1525">
          <cell r="D1525">
            <v>1504645</v>
          </cell>
          <cell r="E1525">
            <v>1504645</v>
          </cell>
          <cell r="F1525">
            <v>202404</v>
          </cell>
          <cell r="G1525">
            <v>202412</v>
          </cell>
        </row>
        <row r="1526">
          <cell r="D1526">
            <v>1504646</v>
          </cell>
          <cell r="E1526">
            <v>1504646</v>
          </cell>
          <cell r="F1526">
            <v>202309</v>
          </cell>
          <cell r="G1526">
            <v>202404</v>
          </cell>
        </row>
        <row r="1527">
          <cell r="D1527">
            <v>1504647</v>
          </cell>
          <cell r="E1527">
            <v>1504647</v>
          </cell>
          <cell r="F1527">
            <v>202309</v>
          </cell>
          <cell r="G1527">
            <v>202503</v>
          </cell>
        </row>
        <row r="1528">
          <cell r="D1528">
            <v>1504648</v>
          </cell>
          <cell r="E1528">
            <v>1504648</v>
          </cell>
          <cell r="F1528">
            <v>202306</v>
          </cell>
          <cell r="G1528">
            <v>202405</v>
          </cell>
        </row>
        <row r="1529">
          <cell r="D1529">
            <v>1504649</v>
          </cell>
          <cell r="E1529">
            <v>1504649</v>
          </cell>
          <cell r="F1529">
            <v>202404</v>
          </cell>
          <cell r="G1529">
            <v>202503</v>
          </cell>
        </row>
        <row r="1530">
          <cell r="D1530">
            <v>1504699</v>
          </cell>
          <cell r="E1530">
            <v>1504699</v>
          </cell>
          <cell r="F1530">
            <v>202408</v>
          </cell>
          <cell r="G1530" t="str">
            <v xml:space="preserve"> </v>
          </cell>
        </row>
        <row r="1531">
          <cell r="D1531">
            <v>1504711</v>
          </cell>
          <cell r="E1531">
            <v>1504711</v>
          </cell>
          <cell r="F1531">
            <v>202207</v>
          </cell>
          <cell r="G1531" t="str">
            <v xml:space="preserve"> </v>
          </cell>
        </row>
        <row r="1532">
          <cell r="D1532">
            <v>1504712</v>
          </cell>
          <cell r="E1532">
            <v>1504712</v>
          </cell>
          <cell r="F1532">
            <v>202207</v>
          </cell>
          <cell r="G1532" t="str">
            <v xml:space="preserve"> </v>
          </cell>
        </row>
        <row r="1533">
          <cell r="D1533">
            <v>1504843</v>
          </cell>
          <cell r="E1533">
            <v>1504843</v>
          </cell>
          <cell r="F1533">
            <v>202302</v>
          </cell>
          <cell r="G1533">
            <v>202312</v>
          </cell>
        </row>
        <row r="1534">
          <cell r="D1534">
            <v>1505507</v>
          </cell>
          <cell r="E1534">
            <v>1505507</v>
          </cell>
          <cell r="F1534">
            <v>202306</v>
          </cell>
          <cell r="G1534">
            <v>202310</v>
          </cell>
        </row>
        <row r="1535">
          <cell r="D1535">
            <v>1505508</v>
          </cell>
          <cell r="E1535">
            <v>1505508</v>
          </cell>
          <cell r="F1535">
            <v>202306</v>
          </cell>
          <cell r="G1535">
            <v>202310</v>
          </cell>
        </row>
        <row r="1536">
          <cell r="D1536">
            <v>1505676</v>
          </cell>
          <cell r="E1536">
            <v>1505676</v>
          </cell>
          <cell r="F1536">
            <v>202310</v>
          </cell>
          <cell r="G1536" t="str">
            <v xml:space="preserve"> </v>
          </cell>
        </row>
        <row r="1537">
          <cell r="D1537">
            <v>1505703</v>
          </cell>
          <cell r="E1537">
            <v>1505703</v>
          </cell>
          <cell r="F1537">
            <v>202402</v>
          </cell>
          <cell r="G1537">
            <v>202409</v>
          </cell>
        </row>
        <row r="1538">
          <cell r="D1538">
            <v>1505704</v>
          </cell>
          <cell r="E1538">
            <v>1505704</v>
          </cell>
          <cell r="F1538">
            <v>202402</v>
          </cell>
          <cell r="G1538">
            <v>202509</v>
          </cell>
        </row>
        <row r="1539">
          <cell r="D1539">
            <v>1505706</v>
          </cell>
          <cell r="E1539">
            <v>1505706</v>
          </cell>
          <cell r="F1539">
            <v>202402</v>
          </cell>
          <cell r="G1539">
            <v>202509</v>
          </cell>
        </row>
        <row r="1540">
          <cell r="D1540">
            <v>1505828</v>
          </cell>
          <cell r="E1540">
            <v>1505828</v>
          </cell>
          <cell r="F1540">
            <v>202301</v>
          </cell>
          <cell r="G1540">
            <v>202601</v>
          </cell>
        </row>
        <row r="1541">
          <cell r="D1541">
            <v>1505830</v>
          </cell>
          <cell r="E1541">
            <v>1505830</v>
          </cell>
          <cell r="F1541">
            <v>202301</v>
          </cell>
          <cell r="G1541">
            <v>202312</v>
          </cell>
        </row>
        <row r="1542">
          <cell r="D1542">
            <v>1505832</v>
          </cell>
          <cell r="E1542">
            <v>1505832</v>
          </cell>
          <cell r="F1542">
            <v>202404</v>
          </cell>
          <cell r="G1542">
            <v>202601</v>
          </cell>
        </row>
        <row r="1543">
          <cell r="D1543">
            <v>1505834</v>
          </cell>
          <cell r="E1543">
            <v>1505834</v>
          </cell>
          <cell r="F1543">
            <v>202301</v>
          </cell>
          <cell r="G1543">
            <v>202601</v>
          </cell>
        </row>
        <row r="1544">
          <cell r="D1544">
            <v>1505836</v>
          </cell>
          <cell r="E1544">
            <v>1505836</v>
          </cell>
          <cell r="F1544">
            <v>202301</v>
          </cell>
          <cell r="G1544">
            <v>202601</v>
          </cell>
        </row>
        <row r="1545">
          <cell r="D1545">
            <v>1505838</v>
          </cell>
          <cell r="E1545">
            <v>1505838</v>
          </cell>
          <cell r="F1545">
            <v>202301</v>
          </cell>
          <cell r="G1545">
            <v>202601</v>
          </cell>
        </row>
        <row r="1546">
          <cell r="D1546">
            <v>1505840</v>
          </cell>
          <cell r="E1546">
            <v>1505840</v>
          </cell>
          <cell r="F1546">
            <v>202301</v>
          </cell>
          <cell r="G1546">
            <v>202601</v>
          </cell>
        </row>
        <row r="1547">
          <cell r="D1547">
            <v>1505842</v>
          </cell>
          <cell r="E1547">
            <v>1505842</v>
          </cell>
          <cell r="F1547">
            <v>202301</v>
          </cell>
          <cell r="G1547">
            <v>202601</v>
          </cell>
        </row>
        <row r="1548">
          <cell r="D1548">
            <v>1505844</v>
          </cell>
          <cell r="E1548">
            <v>1505844</v>
          </cell>
          <cell r="F1548">
            <v>202301</v>
          </cell>
          <cell r="G1548">
            <v>202601</v>
          </cell>
        </row>
        <row r="1549">
          <cell r="D1549">
            <v>1506156</v>
          </cell>
          <cell r="E1549">
            <v>1506156</v>
          </cell>
          <cell r="F1549">
            <v>202303</v>
          </cell>
          <cell r="G1549">
            <v>202409</v>
          </cell>
        </row>
        <row r="1550">
          <cell r="D1550">
            <v>1506372</v>
          </cell>
          <cell r="E1550">
            <v>1506372</v>
          </cell>
          <cell r="F1550">
            <v>202404</v>
          </cell>
          <cell r="G1550">
            <v>202602</v>
          </cell>
        </row>
        <row r="1551">
          <cell r="D1551">
            <v>1506376</v>
          </cell>
          <cell r="E1551">
            <v>1506376</v>
          </cell>
          <cell r="F1551">
            <v>202404</v>
          </cell>
          <cell r="G1551">
            <v>202511</v>
          </cell>
        </row>
        <row r="1552">
          <cell r="D1552">
            <v>1506377</v>
          </cell>
          <cell r="E1552">
            <v>1506377</v>
          </cell>
          <cell r="F1552">
            <v>202404</v>
          </cell>
          <cell r="G1552">
            <v>202511</v>
          </cell>
        </row>
        <row r="1553">
          <cell r="D1553">
            <v>1506378</v>
          </cell>
          <cell r="E1553">
            <v>1506378</v>
          </cell>
          <cell r="F1553">
            <v>202308</v>
          </cell>
          <cell r="G1553">
            <v>202511</v>
          </cell>
        </row>
        <row r="1554">
          <cell r="D1554">
            <v>1506379</v>
          </cell>
          <cell r="E1554">
            <v>1506379</v>
          </cell>
          <cell r="F1554">
            <v>202308</v>
          </cell>
          <cell r="G1554">
            <v>202511</v>
          </cell>
        </row>
        <row r="1555">
          <cell r="D1555">
            <v>1506380</v>
          </cell>
          <cell r="E1555">
            <v>1506380</v>
          </cell>
          <cell r="F1555">
            <v>202308</v>
          </cell>
          <cell r="G1555">
            <v>202602</v>
          </cell>
        </row>
        <row r="1556">
          <cell r="D1556">
            <v>1506381</v>
          </cell>
          <cell r="E1556">
            <v>1506381</v>
          </cell>
          <cell r="F1556">
            <v>202404</v>
          </cell>
          <cell r="G1556">
            <v>202602</v>
          </cell>
        </row>
        <row r="1557">
          <cell r="D1557">
            <v>1506382</v>
          </cell>
          <cell r="E1557">
            <v>1506382</v>
          </cell>
          <cell r="F1557">
            <v>202308</v>
          </cell>
          <cell r="G1557">
            <v>202602</v>
          </cell>
        </row>
        <row r="1558">
          <cell r="D1558">
            <v>1506407</v>
          </cell>
          <cell r="E1558">
            <v>1506407</v>
          </cell>
          <cell r="F1558">
            <v>202309</v>
          </cell>
          <cell r="G1558">
            <v>202412</v>
          </cell>
        </row>
        <row r="1559">
          <cell r="D1559">
            <v>1506411</v>
          </cell>
          <cell r="E1559">
            <v>1506411</v>
          </cell>
          <cell r="F1559">
            <v>202404</v>
          </cell>
          <cell r="G1559">
            <v>202412</v>
          </cell>
        </row>
        <row r="1560">
          <cell r="D1560">
            <v>1506930</v>
          </cell>
          <cell r="E1560">
            <v>1506930</v>
          </cell>
          <cell r="F1560">
            <v>202404</v>
          </cell>
          <cell r="G1560">
            <v>202502</v>
          </cell>
        </row>
        <row r="1561">
          <cell r="D1561">
            <v>1506932</v>
          </cell>
          <cell r="E1561">
            <v>1506932</v>
          </cell>
          <cell r="F1561">
            <v>202404</v>
          </cell>
          <cell r="G1561" t="str">
            <v xml:space="preserve"> </v>
          </cell>
        </row>
        <row r="1562">
          <cell r="D1562">
            <v>1506933</v>
          </cell>
          <cell r="E1562">
            <v>1506933</v>
          </cell>
          <cell r="F1562">
            <v>202404</v>
          </cell>
          <cell r="G1562" t="str">
            <v xml:space="preserve"> </v>
          </cell>
        </row>
        <row r="1563">
          <cell r="D1563">
            <v>1507113</v>
          </cell>
          <cell r="E1563">
            <v>1507113</v>
          </cell>
          <cell r="F1563">
            <v>202404</v>
          </cell>
          <cell r="G1563">
            <v>202405</v>
          </cell>
        </row>
        <row r="1564">
          <cell r="D1564">
            <v>1507115</v>
          </cell>
          <cell r="E1564">
            <v>1507115</v>
          </cell>
          <cell r="F1564">
            <v>202311</v>
          </cell>
          <cell r="G1564">
            <v>202408</v>
          </cell>
        </row>
        <row r="1565">
          <cell r="D1565">
            <v>1507116</v>
          </cell>
          <cell r="E1565">
            <v>1507116</v>
          </cell>
          <cell r="F1565">
            <v>202311</v>
          </cell>
          <cell r="G1565">
            <v>202408</v>
          </cell>
        </row>
        <row r="1566">
          <cell r="D1566">
            <v>1507117</v>
          </cell>
          <cell r="E1566">
            <v>1507117</v>
          </cell>
          <cell r="F1566">
            <v>202404</v>
          </cell>
          <cell r="G1566">
            <v>202405</v>
          </cell>
        </row>
        <row r="1567">
          <cell r="D1567">
            <v>1507119</v>
          </cell>
          <cell r="E1567">
            <v>1507119</v>
          </cell>
          <cell r="F1567">
            <v>202311</v>
          </cell>
          <cell r="G1567">
            <v>202408</v>
          </cell>
        </row>
        <row r="1568">
          <cell r="D1568">
            <v>1507120</v>
          </cell>
          <cell r="E1568">
            <v>1507120</v>
          </cell>
          <cell r="F1568">
            <v>202311</v>
          </cell>
          <cell r="G1568">
            <v>202408</v>
          </cell>
        </row>
        <row r="1569">
          <cell r="D1569">
            <v>1507121</v>
          </cell>
          <cell r="E1569">
            <v>1507121</v>
          </cell>
          <cell r="F1569">
            <v>202311</v>
          </cell>
          <cell r="G1569">
            <v>202408</v>
          </cell>
        </row>
        <row r="1570">
          <cell r="D1570">
            <v>1507122</v>
          </cell>
          <cell r="E1570">
            <v>1507122</v>
          </cell>
          <cell r="F1570">
            <v>202404</v>
          </cell>
          <cell r="G1570">
            <v>202509</v>
          </cell>
        </row>
        <row r="1571">
          <cell r="D1571">
            <v>1507123</v>
          </cell>
          <cell r="E1571">
            <v>1507123</v>
          </cell>
          <cell r="F1571">
            <v>202404</v>
          </cell>
          <cell r="G1571">
            <v>202509</v>
          </cell>
        </row>
        <row r="1572">
          <cell r="D1572">
            <v>1507124</v>
          </cell>
          <cell r="E1572">
            <v>1507124</v>
          </cell>
          <cell r="F1572">
            <v>202311</v>
          </cell>
          <cell r="G1572">
            <v>202408</v>
          </cell>
        </row>
        <row r="1573">
          <cell r="D1573">
            <v>1507125</v>
          </cell>
          <cell r="E1573">
            <v>1507125</v>
          </cell>
          <cell r="F1573">
            <v>202311</v>
          </cell>
          <cell r="G1573">
            <v>202408</v>
          </cell>
        </row>
        <row r="1574">
          <cell r="D1574">
            <v>1507126</v>
          </cell>
          <cell r="E1574">
            <v>1507126</v>
          </cell>
          <cell r="F1574">
            <v>202311</v>
          </cell>
          <cell r="G1574">
            <v>202408</v>
          </cell>
        </row>
        <row r="1575">
          <cell r="D1575">
            <v>1507128</v>
          </cell>
          <cell r="E1575">
            <v>1507128</v>
          </cell>
          <cell r="F1575">
            <v>202404</v>
          </cell>
          <cell r="G1575">
            <v>202405</v>
          </cell>
        </row>
        <row r="1576">
          <cell r="D1576">
            <v>1507129</v>
          </cell>
          <cell r="E1576">
            <v>1507129</v>
          </cell>
          <cell r="F1576">
            <v>202404</v>
          </cell>
          <cell r="G1576">
            <v>202405</v>
          </cell>
        </row>
        <row r="1577">
          <cell r="D1577">
            <v>1507130</v>
          </cell>
          <cell r="E1577">
            <v>1507130</v>
          </cell>
          <cell r="F1577">
            <v>202311</v>
          </cell>
          <cell r="G1577">
            <v>202408</v>
          </cell>
        </row>
        <row r="1578">
          <cell r="D1578">
            <v>1507131</v>
          </cell>
          <cell r="E1578">
            <v>1507131</v>
          </cell>
          <cell r="F1578">
            <v>202311</v>
          </cell>
          <cell r="G1578">
            <v>202408</v>
          </cell>
        </row>
        <row r="1579">
          <cell r="D1579">
            <v>1507133</v>
          </cell>
          <cell r="E1579">
            <v>1507133</v>
          </cell>
          <cell r="F1579">
            <v>202404</v>
          </cell>
          <cell r="G1579">
            <v>202612</v>
          </cell>
        </row>
        <row r="1580">
          <cell r="D1580">
            <v>1507134</v>
          </cell>
          <cell r="E1580">
            <v>1507134</v>
          </cell>
          <cell r="F1580">
            <v>202404</v>
          </cell>
          <cell r="G1580" t="str">
            <v xml:space="preserve"> </v>
          </cell>
        </row>
        <row r="1581">
          <cell r="D1581">
            <v>1507139</v>
          </cell>
          <cell r="E1581">
            <v>1507139</v>
          </cell>
          <cell r="F1581">
            <v>202404</v>
          </cell>
          <cell r="G1581">
            <v>202509</v>
          </cell>
        </row>
        <row r="1582">
          <cell r="D1582">
            <v>1507140</v>
          </cell>
          <cell r="E1582">
            <v>1507140</v>
          </cell>
          <cell r="F1582">
            <v>202404</v>
          </cell>
          <cell r="G1582">
            <v>202408</v>
          </cell>
        </row>
        <row r="1583">
          <cell r="D1583">
            <v>1507141</v>
          </cell>
          <cell r="E1583">
            <v>1507141</v>
          </cell>
          <cell r="F1583">
            <v>202404</v>
          </cell>
          <cell r="G1583">
            <v>202408</v>
          </cell>
        </row>
        <row r="1584">
          <cell r="D1584">
            <v>1507142</v>
          </cell>
          <cell r="E1584">
            <v>1507142</v>
          </cell>
          <cell r="F1584">
            <v>202404</v>
          </cell>
          <cell r="G1584">
            <v>202406</v>
          </cell>
        </row>
        <row r="1585">
          <cell r="D1585">
            <v>1507143</v>
          </cell>
          <cell r="E1585">
            <v>1507143</v>
          </cell>
          <cell r="F1585">
            <v>202404</v>
          </cell>
          <cell r="G1585">
            <v>202408</v>
          </cell>
        </row>
        <row r="1586">
          <cell r="D1586">
            <v>1507144</v>
          </cell>
          <cell r="E1586">
            <v>1507144</v>
          </cell>
          <cell r="F1586">
            <v>202404</v>
          </cell>
          <cell r="G1586">
            <v>202405</v>
          </cell>
        </row>
        <row r="1587">
          <cell r="D1587">
            <v>1507145</v>
          </cell>
          <cell r="E1587">
            <v>1507145</v>
          </cell>
          <cell r="F1587">
            <v>202404</v>
          </cell>
          <cell r="G1587">
            <v>202405</v>
          </cell>
        </row>
        <row r="1588">
          <cell r="D1588">
            <v>1507146</v>
          </cell>
          <cell r="E1588">
            <v>1507146</v>
          </cell>
          <cell r="F1588">
            <v>202311</v>
          </cell>
          <cell r="G1588">
            <v>202408</v>
          </cell>
        </row>
        <row r="1589">
          <cell r="D1589">
            <v>1507147</v>
          </cell>
          <cell r="E1589">
            <v>1507147</v>
          </cell>
          <cell r="F1589">
            <v>202404</v>
          </cell>
          <cell r="G1589">
            <v>202408</v>
          </cell>
        </row>
        <row r="1590">
          <cell r="D1590">
            <v>1507148</v>
          </cell>
          <cell r="E1590">
            <v>1507148</v>
          </cell>
          <cell r="F1590">
            <v>202404</v>
          </cell>
          <cell r="G1590">
            <v>202408</v>
          </cell>
        </row>
        <row r="1591">
          <cell r="D1591">
            <v>1507149</v>
          </cell>
          <cell r="E1591">
            <v>1507149</v>
          </cell>
          <cell r="F1591">
            <v>202404</v>
          </cell>
          <cell r="G1591">
            <v>202408</v>
          </cell>
        </row>
        <row r="1592">
          <cell r="D1592">
            <v>1507150</v>
          </cell>
          <cell r="E1592">
            <v>1507150</v>
          </cell>
          <cell r="F1592">
            <v>202404</v>
          </cell>
          <cell r="G1592">
            <v>202408</v>
          </cell>
        </row>
        <row r="1593">
          <cell r="D1593">
            <v>1507151</v>
          </cell>
          <cell r="E1593">
            <v>1507151</v>
          </cell>
          <cell r="F1593">
            <v>202404</v>
          </cell>
          <cell r="G1593">
            <v>202405</v>
          </cell>
        </row>
        <row r="1594">
          <cell r="D1594">
            <v>1507152</v>
          </cell>
          <cell r="E1594">
            <v>1507152</v>
          </cell>
          <cell r="F1594">
            <v>202404</v>
          </cell>
          <cell r="G1594">
            <v>202408</v>
          </cell>
        </row>
        <row r="1595">
          <cell r="D1595">
            <v>1507153</v>
          </cell>
          <cell r="E1595">
            <v>1507153</v>
          </cell>
          <cell r="F1595">
            <v>202404</v>
          </cell>
          <cell r="G1595">
            <v>202405</v>
          </cell>
        </row>
        <row r="1596">
          <cell r="D1596">
            <v>1507154</v>
          </cell>
          <cell r="E1596">
            <v>1507154</v>
          </cell>
          <cell r="F1596">
            <v>202404</v>
          </cell>
          <cell r="G1596">
            <v>202405</v>
          </cell>
        </row>
        <row r="1597">
          <cell r="D1597">
            <v>1507155</v>
          </cell>
          <cell r="E1597">
            <v>1507155</v>
          </cell>
          <cell r="F1597">
            <v>202404</v>
          </cell>
          <cell r="G1597">
            <v>202405</v>
          </cell>
        </row>
        <row r="1598">
          <cell r="D1598">
            <v>1507156</v>
          </cell>
          <cell r="E1598">
            <v>1507156</v>
          </cell>
          <cell r="F1598">
            <v>202404</v>
          </cell>
          <cell r="G1598">
            <v>202405</v>
          </cell>
        </row>
        <row r="1599">
          <cell r="D1599">
            <v>1507157</v>
          </cell>
          <cell r="E1599">
            <v>1507157</v>
          </cell>
          <cell r="F1599">
            <v>202404</v>
          </cell>
          <cell r="G1599">
            <v>202405</v>
          </cell>
        </row>
        <row r="1600">
          <cell r="D1600">
            <v>1507160</v>
          </cell>
          <cell r="E1600">
            <v>1507160</v>
          </cell>
          <cell r="F1600">
            <v>202310</v>
          </cell>
          <cell r="G1600" t="str">
            <v xml:space="preserve"> </v>
          </cell>
        </row>
        <row r="1601">
          <cell r="D1601">
            <v>1507321</v>
          </cell>
          <cell r="E1601">
            <v>1507321</v>
          </cell>
          <cell r="F1601">
            <v>202310</v>
          </cell>
          <cell r="G1601">
            <v>202509</v>
          </cell>
        </row>
        <row r="1602">
          <cell r="D1602">
            <v>1507322</v>
          </cell>
          <cell r="E1602">
            <v>1507322</v>
          </cell>
          <cell r="F1602">
            <v>202310</v>
          </cell>
          <cell r="G1602">
            <v>202509</v>
          </cell>
        </row>
        <row r="1603">
          <cell r="D1603">
            <v>1507324</v>
          </cell>
          <cell r="E1603">
            <v>1507324</v>
          </cell>
          <cell r="F1603">
            <v>202310</v>
          </cell>
          <cell r="G1603">
            <v>202509</v>
          </cell>
        </row>
        <row r="1604">
          <cell r="D1604">
            <v>1507325</v>
          </cell>
          <cell r="E1604">
            <v>1507325</v>
          </cell>
          <cell r="F1604">
            <v>202404</v>
          </cell>
          <cell r="G1604">
            <v>202509</v>
          </cell>
        </row>
        <row r="1605">
          <cell r="D1605">
            <v>1507326</v>
          </cell>
          <cell r="E1605">
            <v>1507326</v>
          </cell>
          <cell r="F1605">
            <v>202310</v>
          </cell>
          <cell r="G1605">
            <v>202509</v>
          </cell>
        </row>
        <row r="1606">
          <cell r="D1606">
            <v>1507327</v>
          </cell>
          <cell r="E1606">
            <v>1507327</v>
          </cell>
          <cell r="F1606">
            <v>202310</v>
          </cell>
          <cell r="G1606">
            <v>202509</v>
          </cell>
        </row>
        <row r="1607">
          <cell r="D1607">
            <v>1507328</v>
          </cell>
          <cell r="E1607">
            <v>1507328</v>
          </cell>
          <cell r="F1607">
            <v>202404</v>
          </cell>
          <cell r="G1607">
            <v>202509</v>
          </cell>
        </row>
        <row r="1608">
          <cell r="D1608">
            <v>1507329</v>
          </cell>
          <cell r="E1608">
            <v>1507329</v>
          </cell>
          <cell r="F1608">
            <v>202404</v>
          </cell>
          <cell r="G1608">
            <v>202509</v>
          </cell>
        </row>
        <row r="1609">
          <cell r="D1609">
            <v>1507330</v>
          </cell>
          <cell r="E1609">
            <v>1507330</v>
          </cell>
          <cell r="F1609">
            <v>202310</v>
          </cell>
          <cell r="G1609">
            <v>202509</v>
          </cell>
        </row>
        <row r="1610">
          <cell r="D1610">
            <v>1507331</v>
          </cell>
          <cell r="E1610">
            <v>1507331</v>
          </cell>
          <cell r="F1610">
            <v>202310</v>
          </cell>
          <cell r="G1610">
            <v>202509</v>
          </cell>
        </row>
        <row r="1611">
          <cell r="D1611">
            <v>1507332</v>
          </cell>
          <cell r="E1611">
            <v>1507332</v>
          </cell>
          <cell r="F1611">
            <v>202310</v>
          </cell>
          <cell r="G1611">
            <v>202509</v>
          </cell>
        </row>
        <row r="1612">
          <cell r="D1612">
            <v>1507333</v>
          </cell>
          <cell r="E1612">
            <v>1507333</v>
          </cell>
          <cell r="F1612">
            <v>202404</v>
          </cell>
          <cell r="G1612">
            <v>202509</v>
          </cell>
        </row>
        <row r="1613">
          <cell r="D1613">
            <v>1507334</v>
          </cell>
          <cell r="E1613">
            <v>1507334</v>
          </cell>
          <cell r="F1613">
            <v>202404</v>
          </cell>
          <cell r="G1613">
            <v>202509</v>
          </cell>
        </row>
        <row r="1614">
          <cell r="D1614">
            <v>1507335</v>
          </cell>
          <cell r="E1614">
            <v>1507335</v>
          </cell>
          <cell r="F1614">
            <v>202404</v>
          </cell>
          <cell r="G1614">
            <v>202509</v>
          </cell>
        </row>
        <row r="1615">
          <cell r="D1615">
            <v>1507336</v>
          </cell>
          <cell r="E1615">
            <v>1507336</v>
          </cell>
          <cell r="F1615">
            <v>202310</v>
          </cell>
          <cell r="G1615">
            <v>202509</v>
          </cell>
        </row>
        <row r="1616">
          <cell r="D1616">
            <v>1507338</v>
          </cell>
          <cell r="E1616">
            <v>1507338</v>
          </cell>
          <cell r="F1616">
            <v>202310</v>
          </cell>
          <cell r="G1616">
            <v>202509</v>
          </cell>
        </row>
        <row r="1617">
          <cell r="D1617">
            <v>1507339</v>
          </cell>
          <cell r="E1617">
            <v>1507339</v>
          </cell>
          <cell r="F1617">
            <v>202404</v>
          </cell>
          <cell r="G1617">
            <v>202509</v>
          </cell>
        </row>
        <row r="1618">
          <cell r="D1618">
            <v>1507341</v>
          </cell>
          <cell r="E1618">
            <v>1507341</v>
          </cell>
          <cell r="F1618">
            <v>202404</v>
          </cell>
          <cell r="G1618">
            <v>202509</v>
          </cell>
        </row>
        <row r="1619">
          <cell r="D1619">
            <v>1507343</v>
          </cell>
          <cell r="E1619">
            <v>1507343</v>
          </cell>
          <cell r="F1619">
            <v>202310</v>
          </cell>
          <cell r="G1619">
            <v>202509</v>
          </cell>
        </row>
        <row r="1620">
          <cell r="D1620">
            <v>1507344</v>
          </cell>
          <cell r="E1620">
            <v>1507344</v>
          </cell>
          <cell r="F1620">
            <v>202404</v>
          </cell>
          <cell r="G1620">
            <v>202509</v>
          </cell>
        </row>
        <row r="1621">
          <cell r="D1621">
            <v>1507345</v>
          </cell>
          <cell r="E1621">
            <v>1507345</v>
          </cell>
          <cell r="F1621">
            <v>202404</v>
          </cell>
          <cell r="G1621">
            <v>202509</v>
          </cell>
        </row>
        <row r="1622">
          <cell r="D1622">
            <v>1507346</v>
          </cell>
          <cell r="E1622">
            <v>1507346</v>
          </cell>
          <cell r="F1622">
            <v>202404</v>
          </cell>
          <cell r="G1622">
            <v>202509</v>
          </cell>
        </row>
        <row r="1623">
          <cell r="D1623">
            <v>1507347</v>
          </cell>
          <cell r="E1623">
            <v>1507347</v>
          </cell>
          <cell r="F1623">
            <v>202404</v>
          </cell>
          <cell r="G1623">
            <v>202509</v>
          </cell>
        </row>
        <row r="1624">
          <cell r="D1624">
            <v>1507349</v>
          </cell>
          <cell r="E1624">
            <v>1507349</v>
          </cell>
          <cell r="F1624">
            <v>202404</v>
          </cell>
          <cell r="G1624">
            <v>202509</v>
          </cell>
        </row>
        <row r="1625">
          <cell r="D1625">
            <v>1507669</v>
          </cell>
          <cell r="E1625">
            <v>1507669</v>
          </cell>
          <cell r="F1625">
            <v>202404</v>
          </cell>
          <cell r="G1625">
            <v>202409</v>
          </cell>
        </row>
        <row r="1626">
          <cell r="D1626">
            <v>1507670</v>
          </cell>
          <cell r="E1626">
            <v>1507670</v>
          </cell>
          <cell r="F1626">
            <v>202303</v>
          </cell>
          <cell r="G1626">
            <v>202409</v>
          </cell>
        </row>
        <row r="1627">
          <cell r="D1627">
            <v>1508436</v>
          </cell>
          <cell r="E1627">
            <v>1508436</v>
          </cell>
          <cell r="F1627">
            <v>202306</v>
          </cell>
          <cell r="G1627" t="str">
            <v xml:space="preserve"> </v>
          </cell>
        </row>
        <row r="1628">
          <cell r="D1628">
            <v>1509188</v>
          </cell>
          <cell r="E1628">
            <v>1509188</v>
          </cell>
          <cell r="F1628">
            <v>202304</v>
          </cell>
          <cell r="G1628">
            <v>202410</v>
          </cell>
        </row>
        <row r="1629">
          <cell r="D1629">
            <v>1509189</v>
          </cell>
          <cell r="E1629">
            <v>1509189</v>
          </cell>
          <cell r="F1629">
            <v>202304</v>
          </cell>
          <cell r="G1629">
            <v>202410</v>
          </cell>
        </row>
        <row r="1630">
          <cell r="D1630">
            <v>1509190</v>
          </cell>
          <cell r="E1630">
            <v>1509190</v>
          </cell>
          <cell r="F1630">
            <v>202404</v>
          </cell>
          <cell r="G1630">
            <v>202410</v>
          </cell>
        </row>
        <row r="1631">
          <cell r="D1631">
            <v>1509191</v>
          </cell>
          <cell r="E1631">
            <v>1509191</v>
          </cell>
          <cell r="F1631">
            <v>202304</v>
          </cell>
          <cell r="G1631">
            <v>202410</v>
          </cell>
        </row>
        <row r="1632">
          <cell r="D1632">
            <v>1509192</v>
          </cell>
          <cell r="E1632">
            <v>1509192</v>
          </cell>
          <cell r="F1632">
            <v>202304</v>
          </cell>
          <cell r="G1632">
            <v>202410</v>
          </cell>
        </row>
        <row r="1633">
          <cell r="D1633">
            <v>1509193</v>
          </cell>
          <cell r="E1633">
            <v>1509193</v>
          </cell>
          <cell r="F1633">
            <v>202304</v>
          </cell>
          <cell r="G1633">
            <v>202410</v>
          </cell>
        </row>
        <row r="1634">
          <cell r="D1634">
            <v>1509194</v>
          </cell>
          <cell r="E1634">
            <v>1509194</v>
          </cell>
          <cell r="F1634">
            <v>202304</v>
          </cell>
          <cell r="G1634">
            <v>202410</v>
          </cell>
        </row>
        <row r="1635">
          <cell r="D1635">
            <v>1509195</v>
          </cell>
          <cell r="E1635">
            <v>1509195</v>
          </cell>
          <cell r="F1635">
            <v>202304</v>
          </cell>
          <cell r="G1635">
            <v>202410</v>
          </cell>
        </row>
        <row r="1636">
          <cell r="D1636">
            <v>1509196</v>
          </cell>
          <cell r="E1636">
            <v>1509196</v>
          </cell>
          <cell r="F1636">
            <v>202405</v>
          </cell>
          <cell r="G1636">
            <v>202410</v>
          </cell>
        </row>
        <row r="1637">
          <cell r="D1637">
            <v>1509197</v>
          </cell>
          <cell r="E1637">
            <v>1509197</v>
          </cell>
          <cell r="F1637">
            <v>202405</v>
          </cell>
          <cell r="G1637">
            <v>202410</v>
          </cell>
        </row>
        <row r="1638">
          <cell r="D1638">
            <v>1509198</v>
          </cell>
          <cell r="E1638">
            <v>1509198</v>
          </cell>
          <cell r="F1638">
            <v>202405</v>
          </cell>
          <cell r="G1638">
            <v>202410</v>
          </cell>
        </row>
        <row r="1639">
          <cell r="D1639">
            <v>1509201</v>
          </cell>
          <cell r="E1639">
            <v>1509201</v>
          </cell>
          <cell r="F1639">
            <v>202304</v>
          </cell>
          <cell r="G1639">
            <v>202410</v>
          </cell>
        </row>
        <row r="1640">
          <cell r="D1640">
            <v>1509202</v>
          </cell>
          <cell r="E1640">
            <v>1509202</v>
          </cell>
          <cell r="F1640">
            <v>202304</v>
          </cell>
          <cell r="G1640">
            <v>202410</v>
          </cell>
        </row>
        <row r="1641">
          <cell r="D1641">
            <v>1509204</v>
          </cell>
          <cell r="E1641">
            <v>1509204</v>
          </cell>
          <cell r="F1641">
            <v>202304</v>
          </cell>
          <cell r="G1641">
            <v>202410</v>
          </cell>
        </row>
        <row r="1642">
          <cell r="D1642">
            <v>1509205</v>
          </cell>
          <cell r="E1642">
            <v>1509205</v>
          </cell>
          <cell r="F1642">
            <v>202405</v>
          </cell>
          <cell r="G1642">
            <v>202410</v>
          </cell>
        </row>
        <row r="1643">
          <cell r="D1643">
            <v>1509206</v>
          </cell>
          <cell r="E1643">
            <v>1509206</v>
          </cell>
          <cell r="F1643">
            <v>202405</v>
          </cell>
          <cell r="G1643">
            <v>202410</v>
          </cell>
        </row>
        <row r="1644">
          <cell r="D1644">
            <v>1509207</v>
          </cell>
          <cell r="E1644">
            <v>1509207</v>
          </cell>
          <cell r="F1644">
            <v>202303</v>
          </cell>
          <cell r="G1644">
            <v>202502</v>
          </cell>
        </row>
        <row r="1645">
          <cell r="D1645">
            <v>1509212</v>
          </cell>
          <cell r="E1645">
            <v>1509212</v>
          </cell>
          <cell r="F1645">
            <v>202404</v>
          </cell>
          <cell r="G1645">
            <v>202412</v>
          </cell>
        </row>
        <row r="1646">
          <cell r="D1646">
            <v>1509892</v>
          </cell>
          <cell r="E1646">
            <v>1509892</v>
          </cell>
          <cell r="F1646">
            <v>202306</v>
          </cell>
          <cell r="G1646">
            <v>202409</v>
          </cell>
        </row>
        <row r="1647">
          <cell r="D1647">
            <v>1509893</v>
          </cell>
          <cell r="E1647">
            <v>1509893</v>
          </cell>
          <cell r="F1647">
            <v>202404</v>
          </cell>
          <cell r="G1647">
            <v>202409</v>
          </cell>
        </row>
        <row r="1648">
          <cell r="D1648">
            <v>1510663</v>
          </cell>
          <cell r="E1648">
            <v>1510663</v>
          </cell>
          <cell r="F1648">
            <v>202401</v>
          </cell>
          <cell r="G1648">
            <v>202410</v>
          </cell>
        </row>
        <row r="1649">
          <cell r="D1649">
            <v>1510665</v>
          </cell>
          <cell r="E1649">
            <v>1510665</v>
          </cell>
          <cell r="F1649">
            <v>202401</v>
          </cell>
          <cell r="G1649">
            <v>202410</v>
          </cell>
        </row>
        <row r="1650">
          <cell r="D1650">
            <v>1511145</v>
          </cell>
          <cell r="E1650">
            <v>1511145</v>
          </cell>
          <cell r="F1650">
            <v>202404</v>
          </cell>
          <cell r="G1650">
            <v>202502</v>
          </cell>
        </row>
        <row r="1651">
          <cell r="D1651">
            <v>1511379</v>
          </cell>
          <cell r="E1651">
            <v>1511379</v>
          </cell>
          <cell r="F1651">
            <v>202312</v>
          </cell>
          <cell r="G1651">
            <v>202404</v>
          </cell>
        </row>
        <row r="1652">
          <cell r="D1652">
            <v>1511380</v>
          </cell>
          <cell r="E1652">
            <v>1511380</v>
          </cell>
          <cell r="F1652">
            <v>202312</v>
          </cell>
          <cell r="G1652">
            <v>202401</v>
          </cell>
        </row>
        <row r="1653">
          <cell r="D1653">
            <v>1512070</v>
          </cell>
          <cell r="E1653">
            <v>1512070</v>
          </cell>
          <cell r="F1653">
            <v>202404</v>
          </cell>
          <cell r="G1653">
            <v>202408</v>
          </cell>
        </row>
        <row r="1654">
          <cell r="D1654">
            <v>1512071</v>
          </cell>
          <cell r="E1654">
            <v>1512071</v>
          </cell>
          <cell r="F1654">
            <v>202403</v>
          </cell>
          <cell r="G1654">
            <v>202502</v>
          </cell>
        </row>
        <row r="1655">
          <cell r="D1655">
            <v>1512072</v>
          </cell>
          <cell r="E1655">
            <v>1512072</v>
          </cell>
          <cell r="F1655">
            <v>202403</v>
          </cell>
          <cell r="G1655" t="str">
            <v xml:space="preserve"> </v>
          </cell>
        </row>
        <row r="1656">
          <cell r="D1656">
            <v>1512199</v>
          </cell>
          <cell r="E1656">
            <v>1512199</v>
          </cell>
          <cell r="F1656">
            <v>202404</v>
          </cell>
          <cell r="G1656" t="str">
            <v xml:space="preserve"> </v>
          </cell>
        </row>
        <row r="1657">
          <cell r="D1657">
            <v>1512494</v>
          </cell>
          <cell r="E1657">
            <v>1512494</v>
          </cell>
          <cell r="F1657">
            <v>202309</v>
          </cell>
          <cell r="G1657">
            <v>202408</v>
          </cell>
        </row>
        <row r="1658">
          <cell r="D1658">
            <v>1512495</v>
          </cell>
          <cell r="E1658">
            <v>1512495</v>
          </cell>
          <cell r="F1658">
            <v>202309</v>
          </cell>
          <cell r="G1658">
            <v>202408</v>
          </cell>
        </row>
        <row r="1659">
          <cell r="D1659">
            <v>1512496</v>
          </cell>
          <cell r="E1659">
            <v>1512496</v>
          </cell>
          <cell r="F1659">
            <v>202309</v>
          </cell>
          <cell r="G1659">
            <v>202408</v>
          </cell>
        </row>
        <row r="1660">
          <cell r="D1660">
            <v>1512497</v>
          </cell>
          <cell r="E1660">
            <v>1512497</v>
          </cell>
          <cell r="F1660">
            <v>202309</v>
          </cell>
          <cell r="G1660">
            <v>202408</v>
          </cell>
        </row>
        <row r="1661">
          <cell r="D1661">
            <v>1512498</v>
          </cell>
          <cell r="E1661">
            <v>1512498</v>
          </cell>
          <cell r="F1661">
            <v>202309</v>
          </cell>
          <cell r="G1661">
            <v>202408</v>
          </cell>
        </row>
        <row r="1662">
          <cell r="D1662">
            <v>1512526</v>
          </cell>
          <cell r="E1662">
            <v>1512526</v>
          </cell>
          <cell r="F1662">
            <v>202309</v>
          </cell>
          <cell r="G1662">
            <v>202408</v>
          </cell>
        </row>
        <row r="1663">
          <cell r="D1663">
            <v>1513290</v>
          </cell>
          <cell r="E1663">
            <v>1513290</v>
          </cell>
          <cell r="F1663">
            <v>202308</v>
          </cell>
          <cell r="G1663" t="str">
            <v xml:space="preserve"> </v>
          </cell>
        </row>
        <row r="1664">
          <cell r="D1664">
            <v>1513370</v>
          </cell>
          <cell r="E1664">
            <v>1513370</v>
          </cell>
          <cell r="F1664">
            <v>202404</v>
          </cell>
          <cell r="G1664">
            <v>202411</v>
          </cell>
        </row>
        <row r="1665">
          <cell r="D1665">
            <v>1513390</v>
          </cell>
          <cell r="E1665">
            <v>1513390</v>
          </cell>
          <cell r="F1665">
            <v>202404</v>
          </cell>
          <cell r="G1665">
            <v>202409</v>
          </cell>
        </row>
        <row r="1666">
          <cell r="D1666">
            <v>1513397</v>
          </cell>
          <cell r="E1666">
            <v>1513397</v>
          </cell>
          <cell r="F1666">
            <v>202404</v>
          </cell>
          <cell r="G1666">
            <v>202411</v>
          </cell>
        </row>
        <row r="1667">
          <cell r="D1667">
            <v>1513414</v>
          </cell>
          <cell r="E1667">
            <v>1513414</v>
          </cell>
          <cell r="F1667">
            <v>202404</v>
          </cell>
          <cell r="G1667">
            <v>202409</v>
          </cell>
        </row>
        <row r="1668">
          <cell r="D1668">
            <v>1513459</v>
          </cell>
          <cell r="E1668">
            <v>1513459</v>
          </cell>
          <cell r="F1668">
            <v>202404</v>
          </cell>
          <cell r="G1668">
            <v>202409</v>
          </cell>
        </row>
        <row r="1669">
          <cell r="D1669">
            <v>1513460</v>
          </cell>
          <cell r="E1669">
            <v>1513460</v>
          </cell>
          <cell r="F1669">
            <v>202404</v>
          </cell>
          <cell r="G1669">
            <v>202409</v>
          </cell>
        </row>
        <row r="1670">
          <cell r="D1670">
            <v>1513461</v>
          </cell>
          <cell r="E1670">
            <v>1513461</v>
          </cell>
          <cell r="F1670">
            <v>202404</v>
          </cell>
          <cell r="G1670">
            <v>202409</v>
          </cell>
        </row>
        <row r="1671">
          <cell r="D1671">
            <v>1514140</v>
          </cell>
          <cell r="E1671">
            <v>1514140</v>
          </cell>
          <cell r="F1671">
            <v>202301</v>
          </cell>
          <cell r="G1671">
            <v>202312</v>
          </cell>
        </row>
        <row r="1672">
          <cell r="D1672">
            <v>1514147</v>
          </cell>
          <cell r="E1672">
            <v>1514147</v>
          </cell>
          <cell r="F1672">
            <v>202301</v>
          </cell>
          <cell r="G1672">
            <v>202312</v>
          </cell>
        </row>
        <row r="1673">
          <cell r="D1673">
            <v>1514156</v>
          </cell>
          <cell r="E1673">
            <v>1514156</v>
          </cell>
          <cell r="F1673">
            <v>202309</v>
          </cell>
          <cell r="G1673">
            <v>202409</v>
          </cell>
        </row>
        <row r="1674">
          <cell r="D1674">
            <v>1514157</v>
          </cell>
          <cell r="E1674">
            <v>1514157</v>
          </cell>
          <cell r="F1674">
            <v>202309</v>
          </cell>
          <cell r="G1674">
            <v>202409</v>
          </cell>
        </row>
        <row r="1675">
          <cell r="D1675">
            <v>1514158</v>
          </cell>
          <cell r="E1675">
            <v>1514158</v>
          </cell>
          <cell r="F1675">
            <v>202309</v>
          </cell>
          <cell r="G1675">
            <v>202409</v>
          </cell>
        </row>
        <row r="1676">
          <cell r="D1676">
            <v>1514234</v>
          </cell>
          <cell r="E1676">
            <v>1514234</v>
          </cell>
          <cell r="F1676">
            <v>202310</v>
          </cell>
          <cell r="G1676" t="str">
            <v xml:space="preserve"> </v>
          </cell>
        </row>
        <row r="1677">
          <cell r="D1677">
            <v>1514239</v>
          </cell>
          <cell r="E1677">
            <v>1514239</v>
          </cell>
          <cell r="F1677">
            <v>202309</v>
          </cell>
          <cell r="G1677">
            <v>202503</v>
          </cell>
        </row>
        <row r="1678">
          <cell r="D1678">
            <v>1514240</v>
          </cell>
          <cell r="E1678">
            <v>1514240</v>
          </cell>
          <cell r="F1678">
            <v>202308</v>
          </cell>
          <cell r="G1678">
            <v>202501</v>
          </cell>
        </row>
        <row r="1679">
          <cell r="D1679">
            <v>1514242</v>
          </cell>
          <cell r="E1679">
            <v>1514242</v>
          </cell>
          <cell r="F1679">
            <v>202309</v>
          </cell>
          <cell r="G1679">
            <v>202504</v>
          </cell>
        </row>
        <row r="1680">
          <cell r="D1680">
            <v>1514243</v>
          </cell>
          <cell r="E1680">
            <v>1514243</v>
          </cell>
          <cell r="F1680">
            <v>202309</v>
          </cell>
          <cell r="G1680">
            <v>202504</v>
          </cell>
        </row>
        <row r="1681">
          <cell r="D1681">
            <v>1514244</v>
          </cell>
          <cell r="E1681">
            <v>1514244</v>
          </cell>
          <cell r="F1681">
            <v>202309</v>
          </cell>
          <cell r="G1681">
            <v>202504</v>
          </cell>
        </row>
        <row r="1682">
          <cell r="D1682">
            <v>1514245</v>
          </cell>
          <cell r="E1682">
            <v>1514245</v>
          </cell>
          <cell r="F1682">
            <v>202309</v>
          </cell>
          <cell r="G1682">
            <v>202504</v>
          </cell>
        </row>
        <row r="1683">
          <cell r="D1683">
            <v>1514246</v>
          </cell>
          <cell r="E1683">
            <v>1514246</v>
          </cell>
          <cell r="F1683">
            <v>202309</v>
          </cell>
          <cell r="G1683">
            <v>202503</v>
          </cell>
        </row>
        <row r="1684">
          <cell r="D1684">
            <v>1514247</v>
          </cell>
          <cell r="E1684">
            <v>1514247</v>
          </cell>
          <cell r="F1684">
            <v>202309</v>
          </cell>
          <cell r="G1684">
            <v>202404</v>
          </cell>
        </row>
        <row r="1685">
          <cell r="D1685">
            <v>1514248</v>
          </cell>
          <cell r="E1685">
            <v>1514248</v>
          </cell>
          <cell r="F1685">
            <v>202309</v>
          </cell>
          <cell r="G1685">
            <v>202404</v>
          </cell>
        </row>
        <row r="1686">
          <cell r="D1686">
            <v>1514249</v>
          </cell>
          <cell r="E1686">
            <v>1514249</v>
          </cell>
          <cell r="F1686">
            <v>202309</v>
          </cell>
          <cell r="G1686">
            <v>202503</v>
          </cell>
        </row>
        <row r="1687">
          <cell r="D1687">
            <v>1514250</v>
          </cell>
          <cell r="E1687">
            <v>1514250</v>
          </cell>
          <cell r="F1687">
            <v>202308</v>
          </cell>
          <cell r="G1687">
            <v>202501</v>
          </cell>
        </row>
        <row r="1688">
          <cell r="D1688">
            <v>1514251</v>
          </cell>
          <cell r="E1688">
            <v>1514251</v>
          </cell>
          <cell r="F1688">
            <v>202308</v>
          </cell>
          <cell r="G1688">
            <v>202501</v>
          </cell>
        </row>
        <row r="1689">
          <cell r="D1689">
            <v>1514252</v>
          </cell>
          <cell r="E1689">
            <v>1514252</v>
          </cell>
          <cell r="F1689">
            <v>202404</v>
          </cell>
          <cell r="G1689">
            <v>202501</v>
          </cell>
        </row>
        <row r="1690">
          <cell r="D1690">
            <v>1514253</v>
          </cell>
          <cell r="E1690">
            <v>1514253</v>
          </cell>
          <cell r="F1690">
            <v>202308</v>
          </cell>
          <cell r="G1690">
            <v>202501</v>
          </cell>
        </row>
        <row r="1691">
          <cell r="D1691">
            <v>1514254</v>
          </cell>
          <cell r="E1691">
            <v>1514254</v>
          </cell>
          <cell r="F1691">
            <v>202308</v>
          </cell>
          <cell r="G1691">
            <v>202501</v>
          </cell>
        </row>
        <row r="1692">
          <cell r="D1692">
            <v>1514255</v>
          </cell>
          <cell r="E1692">
            <v>1514255</v>
          </cell>
          <cell r="F1692">
            <v>202308</v>
          </cell>
          <cell r="G1692">
            <v>202501</v>
          </cell>
        </row>
        <row r="1693">
          <cell r="D1693">
            <v>1514256</v>
          </cell>
          <cell r="E1693">
            <v>1514256</v>
          </cell>
          <cell r="F1693">
            <v>202308</v>
          </cell>
          <cell r="G1693">
            <v>202501</v>
          </cell>
        </row>
        <row r="1694">
          <cell r="D1694">
            <v>1514257</v>
          </cell>
          <cell r="E1694">
            <v>1514257</v>
          </cell>
          <cell r="F1694">
            <v>202308</v>
          </cell>
          <cell r="G1694">
            <v>202501</v>
          </cell>
        </row>
        <row r="1695">
          <cell r="D1695">
            <v>1514258</v>
          </cell>
          <cell r="E1695">
            <v>1514258</v>
          </cell>
          <cell r="F1695">
            <v>202308</v>
          </cell>
          <cell r="G1695">
            <v>202501</v>
          </cell>
        </row>
        <row r="1696">
          <cell r="D1696">
            <v>1514259</v>
          </cell>
          <cell r="E1696">
            <v>1514259</v>
          </cell>
          <cell r="F1696">
            <v>202308</v>
          </cell>
          <cell r="G1696">
            <v>202501</v>
          </cell>
        </row>
        <row r="1697">
          <cell r="D1697">
            <v>1514260</v>
          </cell>
          <cell r="E1697">
            <v>1514260</v>
          </cell>
          <cell r="F1697">
            <v>202308</v>
          </cell>
          <cell r="G1697">
            <v>202501</v>
          </cell>
        </row>
        <row r="1698">
          <cell r="D1698">
            <v>1514261</v>
          </cell>
          <cell r="E1698">
            <v>1514261</v>
          </cell>
          <cell r="F1698">
            <v>202308</v>
          </cell>
          <cell r="G1698">
            <v>202501</v>
          </cell>
        </row>
        <row r="1699">
          <cell r="D1699">
            <v>1514263</v>
          </cell>
          <cell r="E1699">
            <v>1514263</v>
          </cell>
          <cell r="F1699">
            <v>202308</v>
          </cell>
          <cell r="G1699">
            <v>202501</v>
          </cell>
        </row>
        <row r="1700">
          <cell r="D1700">
            <v>1514264</v>
          </cell>
          <cell r="E1700">
            <v>1514264</v>
          </cell>
          <cell r="F1700">
            <v>202308</v>
          </cell>
          <cell r="G1700">
            <v>202501</v>
          </cell>
        </row>
        <row r="1701">
          <cell r="D1701">
            <v>1514265</v>
          </cell>
          <cell r="E1701">
            <v>1514265</v>
          </cell>
          <cell r="F1701">
            <v>202308</v>
          </cell>
          <cell r="G1701">
            <v>202501</v>
          </cell>
        </row>
        <row r="1702">
          <cell r="D1702">
            <v>1514266</v>
          </cell>
          <cell r="E1702">
            <v>1514266</v>
          </cell>
          <cell r="F1702">
            <v>202401</v>
          </cell>
          <cell r="G1702">
            <v>202501</v>
          </cell>
        </row>
        <row r="1703">
          <cell r="D1703">
            <v>1514267</v>
          </cell>
          <cell r="E1703">
            <v>1514267</v>
          </cell>
          <cell r="F1703">
            <v>202308</v>
          </cell>
          <cell r="G1703">
            <v>202501</v>
          </cell>
        </row>
        <row r="1704">
          <cell r="D1704">
            <v>1514268</v>
          </cell>
          <cell r="E1704">
            <v>1514268</v>
          </cell>
          <cell r="F1704">
            <v>202308</v>
          </cell>
          <cell r="G1704">
            <v>202501</v>
          </cell>
        </row>
        <row r="1705">
          <cell r="D1705">
            <v>1514269</v>
          </cell>
          <cell r="E1705">
            <v>1514269</v>
          </cell>
          <cell r="F1705">
            <v>202404</v>
          </cell>
          <cell r="G1705">
            <v>202501</v>
          </cell>
        </row>
        <row r="1706">
          <cell r="D1706">
            <v>1514270</v>
          </cell>
          <cell r="E1706">
            <v>1514270</v>
          </cell>
          <cell r="F1706">
            <v>202308</v>
          </cell>
          <cell r="G1706">
            <v>202501</v>
          </cell>
        </row>
        <row r="1707">
          <cell r="D1707">
            <v>1514271</v>
          </cell>
          <cell r="E1707">
            <v>1514271</v>
          </cell>
          <cell r="F1707">
            <v>202308</v>
          </cell>
          <cell r="G1707">
            <v>202501</v>
          </cell>
        </row>
        <row r="1708">
          <cell r="D1708">
            <v>1514272</v>
          </cell>
          <cell r="E1708">
            <v>1514272</v>
          </cell>
          <cell r="F1708">
            <v>202308</v>
          </cell>
          <cell r="G1708">
            <v>202404</v>
          </cell>
        </row>
        <row r="1709">
          <cell r="D1709">
            <v>1514273</v>
          </cell>
          <cell r="E1709">
            <v>1514273</v>
          </cell>
          <cell r="F1709">
            <v>202308</v>
          </cell>
          <cell r="G1709">
            <v>202501</v>
          </cell>
        </row>
        <row r="1710">
          <cell r="D1710">
            <v>1514274</v>
          </cell>
          <cell r="E1710">
            <v>1514274</v>
          </cell>
          <cell r="F1710">
            <v>202308</v>
          </cell>
          <cell r="G1710">
            <v>202501</v>
          </cell>
        </row>
        <row r="1711">
          <cell r="D1711">
            <v>1514275</v>
          </cell>
          <cell r="E1711">
            <v>1514275</v>
          </cell>
          <cell r="F1711">
            <v>202404</v>
          </cell>
          <cell r="G1711">
            <v>202501</v>
          </cell>
        </row>
        <row r="1712">
          <cell r="D1712">
            <v>1515952</v>
          </cell>
          <cell r="E1712">
            <v>1515952</v>
          </cell>
          <cell r="F1712" t="str">
            <v xml:space="preserve"> </v>
          </cell>
          <cell r="G1712" t="str">
            <v xml:space="preserve"> </v>
          </cell>
        </row>
        <row r="1713">
          <cell r="D1713">
            <v>1515956</v>
          </cell>
          <cell r="E1713">
            <v>1515956</v>
          </cell>
          <cell r="F1713">
            <v>202402</v>
          </cell>
          <cell r="G1713">
            <v>202405</v>
          </cell>
        </row>
        <row r="1714">
          <cell r="D1714">
            <v>1515957</v>
          </cell>
          <cell r="E1714">
            <v>1515957</v>
          </cell>
          <cell r="F1714">
            <v>202402</v>
          </cell>
          <cell r="G1714">
            <v>202404</v>
          </cell>
        </row>
        <row r="1715">
          <cell r="D1715">
            <v>1515958</v>
          </cell>
          <cell r="E1715">
            <v>1515958</v>
          </cell>
          <cell r="F1715">
            <v>202402</v>
          </cell>
          <cell r="G1715" t="str">
            <v xml:space="preserve"> </v>
          </cell>
        </row>
        <row r="1716">
          <cell r="D1716">
            <v>1515959</v>
          </cell>
          <cell r="E1716">
            <v>1515959</v>
          </cell>
          <cell r="F1716">
            <v>202402</v>
          </cell>
          <cell r="G1716">
            <v>202404</v>
          </cell>
        </row>
        <row r="1717">
          <cell r="D1717">
            <v>1516861</v>
          </cell>
          <cell r="E1717">
            <v>1516861</v>
          </cell>
          <cell r="F1717">
            <v>202210</v>
          </cell>
          <cell r="G1717" t="str">
            <v xml:space="preserve"> </v>
          </cell>
        </row>
        <row r="1718">
          <cell r="D1718">
            <v>1517267</v>
          </cell>
          <cell r="E1718">
            <v>1517267</v>
          </cell>
          <cell r="F1718">
            <v>202303</v>
          </cell>
          <cell r="G1718">
            <v>202401</v>
          </cell>
        </row>
        <row r="1719">
          <cell r="D1719">
            <v>1517306</v>
          </cell>
          <cell r="E1719">
            <v>1517306</v>
          </cell>
          <cell r="F1719">
            <v>202402</v>
          </cell>
          <cell r="G1719">
            <v>202409</v>
          </cell>
        </row>
        <row r="1720">
          <cell r="D1720">
            <v>1517326</v>
          </cell>
          <cell r="E1720">
            <v>1517326</v>
          </cell>
          <cell r="F1720">
            <v>202401</v>
          </cell>
          <cell r="G1720" t="str">
            <v xml:space="preserve"> </v>
          </cell>
        </row>
        <row r="1721">
          <cell r="D1721">
            <v>1517595</v>
          </cell>
          <cell r="E1721">
            <v>1517595</v>
          </cell>
          <cell r="F1721">
            <v>202212</v>
          </cell>
          <cell r="G1721" t="str">
            <v xml:space="preserve"> </v>
          </cell>
        </row>
        <row r="1722">
          <cell r="D1722">
            <v>1517596</v>
          </cell>
          <cell r="E1722">
            <v>1517596</v>
          </cell>
          <cell r="F1722">
            <v>202212</v>
          </cell>
          <cell r="G1722" t="str">
            <v xml:space="preserve"> </v>
          </cell>
        </row>
        <row r="1723">
          <cell r="D1723">
            <v>1517599</v>
          </cell>
          <cell r="E1723">
            <v>1517599</v>
          </cell>
          <cell r="F1723">
            <v>202212</v>
          </cell>
          <cell r="G1723" t="str">
            <v xml:space="preserve"> </v>
          </cell>
        </row>
        <row r="1724">
          <cell r="D1724">
            <v>1517601</v>
          </cell>
          <cell r="E1724">
            <v>1517601</v>
          </cell>
          <cell r="F1724">
            <v>202212</v>
          </cell>
          <cell r="G1724" t="str">
            <v xml:space="preserve"> </v>
          </cell>
        </row>
        <row r="1725">
          <cell r="D1725">
            <v>1517889</v>
          </cell>
          <cell r="E1725">
            <v>1517889</v>
          </cell>
          <cell r="F1725">
            <v>202311</v>
          </cell>
          <cell r="G1725">
            <v>202403</v>
          </cell>
        </row>
        <row r="1726">
          <cell r="D1726">
            <v>1518114</v>
          </cell>
          <cell r="E1726">
            <v>1518114</v>
          </cell>
          <cell r="F1726">
            <v>202310</v>
          </cell>
          <cell r="G1726">
            <v>202410</v>
          </cell>
        </row>
        <row r="1727">
          <cell r="D1727">
            <v>1518115</v>
          </cell>
          <cell r="E1727">
            <v>1518115</v>
          </cell>
          <cell r="F1727">
            <v>202309</v>
          </cell>
          <cell r="G1727">
            <v>202409</v>
          </cell>
        </row>
        <row r="1728">
          <cell r="D1728">
            <v>1518269</v>
          </cell>
          <cell r="E1728">
            <v>1518269</v>
          </cell>
          <cell r="F1728">
            <v>202308</v>
          </cell>
          <cell r="G1728" t="str">
            <v xml:space="preserve"> </v>
          </cell>
        </row>
        <row r="1729">
          <cell r="D1729">
            <v>1518272</v>
          </cell>
          <cell r="E1729">
            <v>1518272</v>
          </cell>
          <cell r="F1729">
            <v>202405</v>
          </cell>
          <cell r="G1729" t="str">
            <v xml:space="preserve"> </v>
          </cell>
        </row>
        <row r="1730">
          <cell r="D1730">
            <v>1518696</v>
          </cell>
          <cell r="E1730">
            <v>1518696</v>
          </cell>
          <cell r="F1730">
            <v>202303</v>
          </cell>
          <cell r="G1730">
            <v>202412</v>
          </cell>
        </row>
        <row r="1731">
          <cell r="D1731">
            <v>1518698</v>
          </cell>
          <cell r="E1731">
            <v>1518698</v>
          </cell>
          <cell r="F1731">
            <v>202308</v>
          </cell>
          <cell r="G1731">
            <v>202406</v>
          </cell>
        </row>
        <row r="1732">
          <cell r="D1732">
            <v>1518699</v>
          </cell>
          <cell r="E1732">
            <v>1518699</v>
          </cell>
          <cell r="F1732">
            <v>202308</v>
          </cell>
          <cell r="G1732">
            <v>202404</v>
          </cell>
        </row>
        <row r="1733">
          <cell r="D1733">
            <v>1518701</v>
          </cell>
          <cell r="E1733">
            <v>1518701</v>
          </cell>
          <cell r="F1733">
            <v>202308</v>
          </cell>
          <cell r="G1733">
            <v>202406</v>
          </cell>
        </row>
        <row r="1734">
          <cell r="D1734">
            <v>1518702</v>
          </cell>
          <cell r="E1734">
            <v>1518702</v>
          </cell>
          <cell r="F1734">
            <v>202308</v>
          </cell>
          <cell r="G1734">
            <v>202404</v>
          </cell>
        </row>
        <row r="1735">
          <cell r="D1735">
            <v>1518703</v>
          </cell>
          <cell r="E1735">
            <v>1518703</v>
          </cell>
          <cell r="F1735">
            <v>202308</v>
          </cell>
          <cell r="G1735">
            <v>202404</v>
          </cell>
        </row>
        <row r="1736">
          <cell r="D1736">
            <v>1518704</v>
          </cell>
          <cell r="E1736">
            <v>1518704</v>
          </cell>
          <cell r="F1736">
            <v>202308</v>
          </cell>
          <cell r="G1736">
            <v>202404</v>
          </cell>
        </row>
        <row r="1737">
          <cell r="D1737">
            <v>1518705</v>
          </cell>
          <cell r="E1737">
            <v>1518705</v>
          </cell>
          <cell r="F1737">
            <v>202307</v>
          </cell>
          <cell r="G1737">
            <v>202411</v>
          </cell>
        </row>
        <row r="1738">
          <cell r="D1738">
            <v>1518706</v>
          </cell>
          <cell r="E1738">
            <v>1518706</v>
          </cell>
          <cell r="F1738">
            <v>202307</v>
          </cell>
          <cell r="G1738">
            <v>202411</v>
          </cell>
        </row>
        <row r="1739">
          <cell r="D1739">
            <v>1518707</v>
          </cell>
          <cell r="E1739">
            <v>1518707</v>
          </cell>
          <cell r="F1739">
            <v>202307</v>
          </cell>
          <cell r="G1739">
            <v>202411</v>
          </cell>
        </row>
        <row r="1740">
          <cell r="D1740">
            <v>1518708</v>
          </cell>
          <cell r="E1740">
            <v>1518708</v>
          </cell>
          <cell r="F1740">
            <v>202401</v>
          </cell>
          <cell r="G1740">
            <v>202411</v>
          </cell>
        </row>
        <row r="1741">
          <cell r="D1741">
            <v>1518709</v>
          </cell>
          <cell r="E1741">
            <v>1518709</v>
          </cell>
          <cell r="F1741">
            <v>202307</v>
          </cell>
          <cell r="G1741">
            <v>202411</v>
          </cell>
        </row>
        <row r="1742">
          <cell r="D1742">
            <v>1518710</v>
          </cell>
          <cell r="E1742">
            <v>1518710</v>
          </cell>
          <cell r="F1742">
            <v>202307</v>
          </cell>
          <cell r="G1742">
            <v>202411</v>
          </cell>
        </row>
        <row r="1743">
          <cell r="D1743">
            <v>1518711</v>
          </cell>
          <cell r="E1743">
            <v>1518711</v>
          </cell>
          <cell r="F1743">
            <v>202307</v>
          </cell>
          <cell r="G1743">
            <v>202411</v>
          </cell>
        </row>
        <row r="1744">
          <cell r="D1744">
            <v>1518714</v>
          </cell>
          <cell r="E1744">
            <v>1518714</v>
          </cell>
          <cell r="F1744">
            <v>202307</v>
          </cell>
          <cell r="G1744" t="str">
            <v xml:space="preserve"> </v>
          </cell>
        </row>
        <row r="1745">
          <cell r="D1745">
            <v>1518715</v>
          </cell>
          <cell r="E1745">
            <v>1518715</v>
          </cell>
          <cell r="F1745">
            <v>202307</v>
          </cell>
          <cell r="G1745" t="str">
            <v xml:space="preserve"> </v>
          </cell>
        </row>
        <row r="1746">
          <cell r="D1746">
            <v>1518716</v>
          </cell>
          <cell r="E1746">
            <v>1518716</v>
          </cell>
          <cell r="F1746">
            <v>202307</v>
          </cell>
          <cell r="G1746">
            <v>202401</v>
          </cell>
        </row>
        <row r="1747">
          <cell r="D1747">
            <v>1518717</v>
          </cell>
          <cell r="E1747">
            <v>1518717</v>
          </cell>
          <cell r="F1747">
            <v>202307</v>
          </cell>
          <cell r="G1747">
            <v>202401</v>
          </cell>
        </row>
        <row r="1748">
          <cell r="D1748">
            <v>1518719</v>
          </cell>
          <cell r="E1748">
            <v>1518719</v>
          </cell>
          <cell r="F1748">
            <v>202307</v>
          </cell>
          <cell r="G1748">
            <v>202411</v>
          </cell>
        </row>
        <row r="1749">
          <cell r="D1749">
            <v>1518720</v>
          </cell>
          <cell r="E1749">
            <v>1518720</v>
          </cell>
          <cell r="F1749">
            <v>202307</v>
          </cell>
          <cell r="G1749">
            <v>202411</v>
          </cell>
        </row>
        <row r="1750">
          <cell r="D1750">
            <v>1518721</v>
          </cell>
          <cell r="E1750">
            <v>1518721</v>
          </cell>
          <cell r="F1750">
            <v>202307</v>
          </cell>
          <cell r="G1750">
            <v>202411</v>
          </cell>
        </row>
        <row r="1751">
          <cell r="D1751">
            <v>1518814</v>
          </cell>
          <cell r="E1751">
            <v>1518814</v>
          </cell>
          <cell r="F1751">
            <v>202307</v>
          </cell>
          <cell r="G1751">
            <v>202401</v>
          </cell>
        </row>
        <row r="1752">
          <cell r="D1752">
            <v>1519049</v>
          </cell>
          <cell r="E1752">
            <v>1519049</v>
          </cell>
          <cell r="F1752">
            <v>202404</v>
          </cell>
          <cell r="G1752" t="str">
            <v xml:space="preserve"> </v>
          </cell>
        </row>
        <row r="1753">
          <cell r="D1753">
            <v>1519079</v>
          </cell>
          <cell r="E1753">
            <v>1519079</v>
          </cell>
          <cell r="F1753">
            <v>202311</v>
          </cell>
          <cell r="G1753">
            <v>202409</v>
          </cell>
        </row>
        <row r="1754">
          <cell r="D1754">
            <v>1519081</v>
          </cell>
          <cell r="E1754">
            <v>1519081</v>
          </cell>
          <cell r="F1754">
            <v>202404</v>
          </cell>
          <cell r="G1754" t="str">
            <v xml:space="preserve"> </v>
          </cell>
        </row>
        <row r="1755">
          <cell r="D1755">
            <v>1519082</v>
          </cell>
          <cell r="E1755">
            <v>1519082</v>
          </cell>
          <cell r="F1755">
            <v>202401</v>
          </cell>
          <cell r="G1755">
            <v>202502</v>
          </cell>
        </row>
        <row r="1756">
          <cell r="D1756">
            <v>1519083</v>
          </cell>
          <cell r="E1756">
            <v>1519083</v>
          </cell>
          <cell r="F1756">
            <v>202212</v>
          </cell>
          <cell r="G1756" t="str">
            <v xml:space="preserve"> </v>
          </cell>
        </row>
        <row r="1757">
          <cell r="D1757">
            <v>1519084</v>
          </cell>
          <cell r="E1757">
            <v>1519084</v>
          </cell>
          <cell r="F1757">
            <v>202212</v>
          </cell>
          <cell r="G1757" t="str">
            <v xml:space="preserve"> </v>
          </cell>
        </row>
        <row r="1758">
          <cell r="D1758">
            <v>1519170</v>
          </cell>
          <cell r="E1758">
            <v>1519170</v>
          </cell>
          <cell r="F1758">
            <v>202311</v>
          </cell>
          <cell r="G1758" t="str">
            <v xml:space="preserve"> </v>
          </cell>
        </row>
        <row r="1759">
          <cell r="D1759">
            <v>1519172</v>
          </cell>
          <cell r="E1759">
            <v>1519172</v>
          </cell>
          <cell r="F1759">
            <v>202309</v>
          </cell>
          <cell r="G1759">
            <v>202404</v>
          </cell>
        </row>
        <row r="1760">
          <cell r="D1760">
            <v>1519511</v>
          </cell>
          <cell r="E1760">
            <v>1519511</v>
          </cell>
          <cell r="F1760">
            <v>202404</v>
          </cell>
          <cell r="G1760">
            <v>202411</v>
          </cell>
        </row>
        <row r="1761">
          <cell r="D1761">
            <v>1519512</v>
          </cell>
          <cell r="E1761">
            <v>1519512</v>
          </cell>
          <cell r="F1761">
            <v>202404</v>
          </cell>
          <cell r="G1761">
            <v>202412</v>
          </cell>
        </row>
        <row r="1762">
          <cell r="D1762">
            <v>1519589</v>
          </cell>
          <cell r="E1762">
            <v>1519589</v>
          </cell>
          <cell r="F1762">
            <v>202406</v>
          </cell>
          <cell r="G1762" t="str">
            <v xml:space="preserve"> </v>
          </cell>
        </row>
        <row r="1763">
          <cell r="D1763">
            <v>1519663</v>
          </cell>
          <cell r="E1763">
            <v>1519663</v>
          </cell>
          <cell r="F1763">
            <v>202308</v>
          </cell>
          <cell r="G1763">
            <v>202404</v>
          </cell>
        </row>
        <row r="1764">
          <cell r="D1764">
            <v>1520163</v>
          </cell>
          <cell r="E1764">
            <v>1520163</v>
          </cell>
          <cell r="F1764">
            <v>202310</v>
          </cell>
          <cell r="G1764">
            <v>202410</v>
          </cell>
        </row>
        <row r="1765">
          <cell r="D1765">
            <v>1520165</v>
          </cell>
          <cell r="E1765">
            <v>1520165</v>
          </cell>
          <cell r="F1765">
            <v>202311</v>
          </cell>
          <cell r="G1765" t="str">
            <v xml:space="preserve"> </v>
          </cell>
        </row>
        <row r="1766">
          <cell r="D1766">
            <v>1520201</v>
          </cell>
          <cell r="E1766">
            <v>1520201</v>
          </cell>
          <cell r="F1766">
            <v>202405</v>
          </cell>
          <cell r="G1766" t="str">
            <v xml:space="preserve"> </v>
          </cell>
        </row>
        <row r="1767">
          <cell r="D1767">
            <v>1520213</v>
          </cell>
          <cell r="E1767">
            <v>1520213</v>
          </cell>
          <cell r="F1767">
            <v>202309</v>
          </cell>
          <cell r="G1767">
            <v>202406</v>
          </cell>
        </row>
        <row r="1768">
          <cell r="D1768">
            <v>1520244</v>
          </cell>
          <cell r="E1768">
            <v>1520244</v>
          </cell>
          <cell r="F1768" t="str">
            <v xml:space="preserve"> </v>
          </cell>
          <cell r="G1768" t="str">
            <v xml:space="preserve"> </v>
          </cell>
        </row>
        <row r="1769">
          <cell r="D1769">
            <v>1520254</v>
          </cell>
          <cell r="E1769">
            <v>1520254</v>
          </cell>
          <cell r="F1769">
            <v>202401</v>
          </cell>
          <cell r="G1769">
            <v>202502</v>
          </cell>
        </row>
        <row r="1770">
          <cell r="D1770">
            <v>1520255</v>
          </cell>
          <cell r="E1770">
            <v>1520255</v>
          </cell>
          <cell r="F1770">
            <v>202401</v>
          </cell>
          <cell r="G1770">
            <v>202502</v>
          </cell>
        </row>
        <row r="1771">
          <cell r="D1771">
            <v>1520256</v>
          </cell>
          <cell r="E1771">
            <v>1520256</v>
          </cell>
          <cell r="F1771">
            <v>202401</v>
          </cell>
          <cell r="G1771">
            <v>202502</v>
          </cell>
        </row>
        <row r="1772">
          <cell r="D1772">
            <v>1520257</v>
          </cell>
          <cell r="E1772">
            <v>1520257</v>
          </cell>
          <cell r="F1772">
            <v>202401</v>
          </cell>
          <cell r="G1772">
            <v>202502</v>
          </cell>
        </row>
        <row r="1773">
          <cell r="D1773">
            <v>1520258</v>
          </cell>
          <cell r="E1773">
            <v>1520258</v>
          </cell>
          <cell r="F1773">
            <v>202401</v>
          </cell>
          <cell r="G1773">
            <v>202502</v>
          </cell>
        </row>
        <row r="1774">
          <cell r="D1774">
            <v>1520259</v>
          </cell>
          <cell r="E1774">
            <v>1520259</v>
          </cell>
          <cell r="F1774">
            <v>202401</v>
          </cell>
          <cell r="G1774">
            <v>202502</v>
          </cell>
        </row>
        <row r="1775">
          <cell r="D1775">
            <v>1520260</v>
          </cell>
          <cell r="E1775">
            <v>1520260</v>
          </cell>
          <cell r="F1775">
            <v>202401</v>
          </cell>
          <cell r="G1775">
            <v>202502</v>
          </cell>
        </row>
        <row r="1776">
          <cell r="D1776">
            <v>1520261</v>
          </cell>
          <cell r="E1776">
            <v>1520261</v>
          </cell>
          <cell r="F1776">
            <v>202401</v>
          </cell>
          <cell r="G1776">
            <v>202502</v>
          </cell>
        </row>
        <row r="1777">
          <cell r="D1777">
            <v>1520262</v>
          </cell>
          <cell r="E1777">
            <v>1520262</v>
          </cell>
          <cell r="F1777">
            <v>202401</v>
          </cell>
          <cell r="G1777">
            <v>202502</v>
          </cell>
        </row>
        <row r="1778">
          <cell r="D1778">
            <v>1520263</v>
          </cell>
          <cell r="E1778">
            <v>1520263</v>
          </cell>
          <cell r="F1778">
            <v>202401</v>
          </cell>
          <cell r="G1778">
            <v>202502</v>
          </cell>
        </row>
        <row r="1779">
          <cell r="D1779">
            <v>1520264</v>
          </cell>
          <cell r="E1779">
            <v>1520264</v>
          </cell>
          <cell r="F1779">
            <v>202401</v>
          </cell>
          <cell r="G1779">
            <v>202502</v>
          </cell>
        </row>
        <row r="1780">
          <cell r="D1780">
            <v>1520265</v>
          </cell>
          <cell r="E1780">
            <v>1520265</v>
          </cell>
          <cell r="F1780">
            <v>202401</v>
          </cell>
          <cell r="G1780">
            <v>202502</v>
          </cell>
        </row>
        <row r="1781">
          <cell r="D1781">
            <v>1520266</v>
          </cell>
          <cell r="E1781">
            <v>1520266</v>
          </cell>
          <cell r="F1781">
            <v>202401</v>
          </cell>
          <cell r="G1781">
            <v>202502</v>
          </cell>
        </row>
        <row r="1782">
          <cell r="D1782">
            <v>1520267</v>
          </cell>
          <cell r="E1782">
            <v>1520267</v>
          </cell>
          <cell r="F1782">
            <v>202401</v>
          </cell>
          <cell r="G1782">
            <v>202502</v>
          </cell>
        </row>
        <row r="1783">
          <cell r="D1783">
            <v>1520268</v>
          </cell>
          <cell r="E1783">
            <v>1520268</v>
          </cell>
          <cell r="F1783">
            <v>202401</v>
          </cell>
          <cell r="G1783">
            <v>202502</v>
          </cell>
        </row>
        <row r="1784">
          <cell r="D1784">
            <v>1520299</v>
          </cell>
          <cell r="E1784">
            <v>1520299</v>
          </cell>
          <cell r="F1784">
            <v>202311</v>
          </cell>
          <cell r="G1784">
            <v>202404</v>
          </cell>
        </row>
        <row r="1785">
          <cell r="D1785">
            <v>1520302</v>
          </cell>
          <cell r="E1785">
            <v>1520302</v>
          </cell>
          <cell r="F1785">
            <v>202311</v>
          </cell>
          <cell r="G1785">
            <v>202404</v>
          </cell>
        </row>
        <row r="1786">
          <cell r="D1786">
            <v>1520308</v>
          </cell>
          <cell r="E1786">
            <v>1520308</v>
          </cell>
          <cell r="F1786">
            <v>202310</v>
          </cell>
          <cell r="G1786" t="str">
            <v xml:space="preserve"> </v>
          </cell>
        </row>
        <row r="1787">
          <cell r="D1787">
            <v>1520462</v>
          </cell>
          <cell r="E1787">
            <v>1520462</v>
          </cell>
          <cell r="F1787">
            <v>202309</v>
          </cell>
          <cell r="G1787">
            <v>202407</v>
          </cell>
        </row>
        <row r="1788">
          <cell r="D1788">
            <v>1520787</v>
          </cell>
          <cell r="E1788">
            <v>1520787</v>
          </cell>
          <cell r="F1788">
            <v>202309</v>
          </cell>
          <cell r="G1788">
            <v>202404</v>
          </cell>
        </row>
        <row r="1789">
          <cell r="D1789">
            <v>1521140</v>
          </cell>
          <cell r="E1789">
            <v>1521140</v>
          </cell>
          <cell r="F1789">
            <v>202310</v>
          </cell>
          <cell r="G1789">
            <v>202403</v>
          </cell>
        </row>
        <row r="1790">
          <cell r="D1790">
            <v>1521142</v>
          </cell>
          <cell r="E1790">
            <v>1521142</v>
          </cell>
          <cell r="F1790">
            <v>202307</v>
          </cell>
          <cell r="G1790">
            <v>202409</v>
          </cell>
        </row>
        <row r="1791">
          <cell r="D1791">
            <v>1521143</v>
          </cell>
          <cell r="E1791">
            <v>1521143</v>
          </cell>
          <cell r="F1791">
            <v>202404</v>
          </cell>
          <cell r="G1791">
            <v>202409</v>
          </cell>
        </row>
        <row r="1792">
          <cell r="D1792">
            <v>1521849</v>
          </cell>
          <cell r="E1792">
            <v>1521849</v>
          </cell>
          <cell r="F1792">
            <v>202408</v>
          </cell>
          <cell r="G1792">
            <v>202411</v>
          </cell>
        </row>
        <row r="1793">
          <cell r="D1793">
            <v>1522248</v>
          </cell>
          <cell r="E1793">
            <v>1522248</v>
          </cell>
          <cell r="F1793">
            <v>202312</v>
          </cell>
          <cell r="G1793">
            <v>202402</v>
          </cell>
        </row>
        <row r="1794">
          <cell r="D1794">
            <v>1522249</v>
          </cell>
          <cell r="E1794">
            <v>1522249</v>
          </cell>
          <cell r="F1794">
            <v>202312</v>
          </cell>
          <cell r="G1794">
            <v>202403</v>
          </cell>
        </row>
        <row r="1795">
          <cell r="D1795">
            <v>1522350</v>
          </cell>
          <cell r="E1795">
            <v>1522350</v>
          </cell>
          <cell r="F1795">
            <v>202404</v>
          </cell>
          <cell r="G1795">
            <v>202406</v>
          </cell>
        </row>
        <row r="1796">
          <cell r="D1796">
            <v>1522351</v>
          </cell>
          <cell r="E1796">
            <v>1522351</v>
          </cell>
          <cell r="F1796">
            <v>202411</v>
          </cell>
          <cell r="G1796">
            <v>202501</v>
          </cell>
        </row>
        <row r="1797">
          <cell r="D1797">
            <v>1522352</v>
          </cell>
          <cell r="E1797">
            <v>1522352</v>
          </cell>
          <cell r="F1797">
            <v>202311</v>
          </cell>
          <cell r="G1797">
            <v>202406</v>
          </cell>
        </row>
        <row r="1798">
          <cell r="D1798">
            <v>1522355</v>
          </cell>
          <cell r="E1798">
            <v>1522355</v>
          </cell>
          <cell r="F1798" t="str">
            <v xml:space="preserve"> </v>
          </cell>
          <cell r="G1798" t="str">
            <v xml:space="preserve"> </v>
          </cell>
        </row>
        <row r="1799">
          <cell r="D1799">
            <v>1522428</v>
          </cell>
          <cell r="E1799">
            <v>1522428</v>
          </cell>
          <cell r="F1799">
            <v>202302</v>
          </cell>
          <cell r="G1799" t="str">
            <v xml:space="preserve"> </v>
          </cell>
        </row>
        <row r="1800">
          <cell r="D1800">
            <v>1522584</v>
          </cell>
          <cell r="E1800">
            <v>1522584</v>
          </cell>
          <cell r="F1800">
            <v>202310</v>
          </cell>
          <cell r="G1800">
            <v>202410</v>
          </cell>
        </row>
        <row r="1801">
          <cell r="D1801">
            <v>1522614</v>
          </cell>
          <cell r="E1801">
            <v>1522614</v>
          </cell>
          <cell r="F1801">
            <v>202410</v>
          </cell>
          <cell r="G1801">
            <v>202504</v>
          </cell>
        </row>
        <row r="1802">
          <cell r="D1802">
            <v>1522662</v>
          </cell>
          <cell r="E1802">
            <v>1522662</v>
          </cell>
          <cell r="F1802">
            <v>202302</v>
          </cell>
          <cell r="G1802" t="str">
            <v xml:space="preserve"> </v>
          </cell>
        </row>
        <row r="1803">
          <cell r="D1803">
            <v>1522697</v>
          </cell>
          <cell r="E1803">
            <v>1522697</v>
          </cell>
          <cell r="F1803">
            <v>202311</v>
          </cell>
          <cell r="G1803">
            <v>202405</v>
          </cell>
        </row>
        <row r="1804">
          <cell r="D1804">
            <v>1522721</v>
          </cell>
          <cell r="E1804">
            <v>1522721</v>
          </cell>
          <cell r="F1804" t="str">
            <v xml:space="preserve"> </v>
          </cell>
          <cell r="G1804" t="str">
            <v xml:space="preserve"> </v>
          </cell>
        </row>
        <row r="1805">
          <cell r="D1805">
            <v>1522726</v>
          </cell>
          <cell r="E1805">
            <v>1522726</v>
          </cell>
          <cell r="F1805">
            <v>202403</v>
          </cell>
          <cell r="G1805">
            <v>202509</v>
          </cell>
        </row>
        <row r="1806">
          <cell r="D1806">
            <v>1522727</v>
          </cell>
          <cell r="E1806">
            <v>1522727</v>
          </cell>
          <cell r="F1806">
            <v>202403</v>
          </cell>
          <cell r="G1806">
            <v>202509</v>
          </cell>
        </row>
        <row r="1807">
          <cell r="D1807">
            <v>1522728</v>
          </cell>
          <cell r="E1807">
            <v>1522728</v>
          </cell>
          <cell r="F1807">
            <v>202403</v>
          </cell>
          <cell r="G1807">
            <v>202509</v>
          </cell>
        </row>
        <row r="1808">
          <cell r="D1808">
            <v>1522729</v>
          </cell>
          <cell r="E1808">
            <v>1522729</v>
          </cell>
          <cell r="F1808">
            <v>202403</v>
          </cell>
          <cell r="G1808">
            <v>202509</v>
          </cell>
        </row>
        <row r="1809">
          <cell r="D1809">
            <v>1522730</v>
          </cell>
          <cell r="E1809">
            <v>1522730</v>
          </cell>
          <cell r="F1809">
            <v>202403</v>
          </cell>
          <cell r="G1809">
            <v>202509</v>
          </cell>
        </row>
        <row r="1810">
          <cell r="D1810">
            <v>1522731</v>
          </cell>
          <cell r="E1810">
            <v>1522731</v>
          </cell>
          <cell r="F1810">
            <v>202403</v>
          </cell>
          <cell r="G1810">
            <v>202509</v>
          </cell>
        </row>
        <row r="1811">
          <cell r="D1811">
            <v>1522732</v>
          </cell>
          <cell r="E1811">
            <v>1522732</v>
          </cell>
          <cell r="F1811">
            <v>202403</v>
          </cell>
          <cell r="G1811">
            <v>202509</v>
          </cell>
        </row>
        <row r="1812">
          <cell r="D1812">
            <v>1522733</v>
          </cell>
          <cell r="E1812">
            <v>1522733</v>
          </cell>
          <cell r="F1812">
            <v>202403</v>
          </cell>
          <cell r="G1812">
            <v>202509</v>
          </cell>
        </row>
        <row r="1813">
          <cell r="D1813">
            <v>1522734</v>
          </cell>
          <cell r="E1813">
            <v>1522734</v>
          </cell>
          <cell r="F1813">
            <v>202403</v>
          </cell>
          <cell r="G1813">
            <v>202509</v>
          </cell>
        </row>
        <row r="1814">
          <cell r="D1814">
            <v>1522735</v>
          </cell>
          <cell r="E1814">
            <v>1522735</v>
          </cell>
          <cell r="F1814">
            <v>202403</v>
          </cell>
          <cell r="G1814">
            <v>202509</v>
          </cell>
        </row>
        <row r="1815">
          <cell r="D1815">
            <v>1522736</v>
          </cell>
          <cell r="E1815">
            <v>1522736</v>
          </cell>
          <cell r="F1815">
            <v>202403</v>
          </cell>
          <cell r="G1815">
            <v>202509</v>
          </cell>
        </row>
        <row r="1816">
          <cell r="D1816">
            <v>1522737</v>
          </cell>
          <cell r="E1816">
            <v>1522737</v>
          </cell>
          <cell r="F1816">
            <v>202403</v>
          </cell>
          <cell r="G1816">
            <v>202509</v>
          </cell>
        </row>
        <row r="1817">
          <cell r="D1817">
            <v>1522738</v>
          </cell>
          <cell r="E1817">
            <v>1522738</v>
          </cell>
          <cell r="F1817">
            <v>202403</v>
          </cell>
          <cell r="G1817">
            <v>202509</v>
          </cell>
        </row>
        <row r="1818">
          <cell r="D1818">
            <v>1522739</v>
          </cell>
          <cell r="E1818">
            <v>1522739</v>
          </cell>
          <cell r="F1818">
            <v>202403</v>
          </cell>
          <cell r="G1818">
            <v>202509</v>
          </cell>
        </row>
        <row r="1819">
          <cell r="D1819">
            <v>1522740</v>
          </cell>
          <cell r="E1819">
            <v>1522740</v>
          </cell>
          <cell r="F1819">
            <v>202403</v>
          </cell>
          <cell r="G1819">
            <v>202509</v>
          </cell>
        </row>
        <row r="1820">
          <cell r="D1820">
            <v>1522767</v>
          </cell>
          <cell r="E1820">
            <v>1522767</v>
          </cell>
          <cell r="F1820">
            <v>202308</v>
          </cell>
          <cell r="G1820">
            <v>202402</v>
          </cell>
        </row>
        <row r="1821">
          <cell r="D1821">
            <v>1522768</v>
          </cell>
          <cell r="E1821">
            <v>1522768</v>
          </cell>
          <cell r="F1821">
            <v>202308</v>
          </cell>
          <cell r="G1821">
            <v>202404</v>
          </cell>
        </row>
        <row r="1822">
          <cell r="D1822">
            <v>1522769</v>
          </cell>
          <cell r="E1822">
            <v>1522769</v>
          </cell>
          <cell r="F1822">
            <v>202308</v>
          </cell>
          <cell r="G1822">
            <v>202403</v>
          </cell>
        </row>
        <row r="1823">
          <cell r="D1823">
            <v>1523190</v>
          </cell>
          <cell r="E1823">
            <v>1523190</v>
          </cell>
          <cell r="F1823">
            <v>202410</v>
          </cell>
          <cell r="G1823">
            <v>202501</v>
          </cell>
        </row>
        <row r="1824">
          <cell r="D1824">
            <v>1523192</v>
          </cell>
          <cell r="E1824">
            <v>1523192</v>
          </cell>
          <cell r="F1824">
            <v>202410</v>
          </cell>
          <cell r="G1824">
            <v>202501</v>
          </cell>
        </row>
        <row r="1825">
          <cell r="D1825">
            <v>1523241</v>
          </cell>
          <cell r="E1825">
            <v>1523241</v>
          </cell>
          <cell r="F1825" t="str">
            <v xml:space="preserve"> </v>
          </cell>
          <cell r="G1825" t="str">
            <v xml:space="preserve"> </v>
          </cell>
        </row>
        <row r="1826">
          <cell r="D1826">
            <v>1523276</v>
          </cell>
          <cell r="E1826">
            <v>1523276</v>
          </cell>
          <cell r="F1826">
            <v>202312</v>
          </cell>
          <cell r="G1826">
            <v>202403</v>
          </cell>
        </row>
        <row r="1827">
          <cell r="D1827">
            <v>1523277</v>
          </cell>
          <cell r="E1827">
            <v>1523277</v>
          </cell>
          <cell r="F1827">
            <v>202312</v>
          </cell>
          <cell r="G1827">
            <v>202404</v>
          </cell>
        </row>
        <row r="1828">
          <cell r="D1828">
            <v>1523502</v>
          </cell>
          <cell r="E1828">
            <v>1523502</v>
          </cell>
          <cell r="F1828">
            <v>202501</v>
          </cell>
          <cell r="G1828" t="str">
            <v xml:space="preserve"> </v>
          </cell>
        </row>
        <row r="1829">
          <cell r="D1829">
            <v>1523544</v>
          </cell>
          <cell r="E1829">
            <v>1523544</v>
          </cell>
          <cell r="F1829">
            <v>202311</v>
          </cell>
          <cell r="G1829">
            <v>202407</v>
          </cell>
        </row>
        <row r="1830">
          <cell r="D1830">
            <v>1523545</v>
          </cell>
          <cell r="E1830">
            <v>1523545</v>
          </cell>
          <cell r="F1830">
            <v>202404</v>
          </cell>
          <cell r="G1830">
            <v>202409</v>
          </cell>
        </row>
        <row r="1831">
          <cell r="D1831">
            <v>1523890</v>
          </cell>
          <cell r="E1831">
            <v>1523890</v>
          </cell>
          <cell r="F1831">
            <v>202307</v>
          </cell>
          <cell r="G1831">
            <v>202505</v>
          </cell>
        </row>
        <row r="1832">
          <cell r="D1832">
            <v>1523911</v>
          </cell>
          <cell r="E1832">
            <v>1523911</v>
          </cell>
          <cell r="F1832">
            <v>202411</v>
          </cell>
          <cell r="G1832">
            <v>202501</v>
          </cell>
        </row>
        <row r="1833">
          <cell r="D1833">
            <v>1523933</v>
          </cell>
          <cell r="E1833">
            <v>1523933</v>
          </cell>
          <cell r="F1833">
            <v>202301</v>
          </cell>
          <cell r="G1833" t="str">
            <v xml:space="preserve"> </v>
          </cell>
        </row>
        <row r="1834">
          <cell r="D1834">
            <v>1524042</v>
          </cell>
          <cell r="E1834">
            <v>1524042</v>
          </cell>
          <cell r="F1834">
            <v>202411</v>
          </cell>
          <cell r="G1834">
            <v>202501</v>
          </cell>
        </row>
        <row r="1835">
          <cell r="D1835">
            <v>1524046</v>
          </cell>
          <cell r="E1835">
            <v>1524046</v>
          </cell>
          <cell r="F1835">
            <v>202311</v>
          </cell>
          <cell r="G1835">
            <v>202509</v>
          </cell>
        </row>
        <row r="1836">
          <cell r="D1836">
            <v>1524047</v>
          </cell>
          <cell r="E1836">
            <v>1524047</v>
          </cell>
          <cell r="F1836">
            <v>202412</v>
          </cell>
          <cell r="G1836">
            <v>202502</v>
          </cell>
        </row>
        <row r="1837">
          <cell r="D1837">
            <v>1524048</v>
          </cell>
          <cell r="E1837">
            <v>1524048</v>
          </cell>
          <cell r="F1837">
            <v>202412</v>
          </cell>
          <cell r="G1837">
            <v>202502</v>
          </cell>
        </row>
        <row r="1838">
          <cell r="D1838">
            <v>1524049</v>
          </cell>
          <cell r="E1838">
            <v>1524049</v>
          </cell>
          <cell r="F1838">
            <v>202411</v>
          </cell>
          <cell r="G1838">
            <v>202501</v>
          </cell>
        </row>
        <row r="1839">
          <cell r="D1839">
            <v>1524050</v>
          </cell>
          <cell r="E1839">
            <v>1524050</v>
          </cell>
          <cell r="F1839">
            <v>202411</v>
          </cell>
          <cell r="G1839">
            <v>202501</v>
          </cell>
        </row>
        <row r="1840">
          <cell r="D1840">
            <v>1524057</v>
          </cell>
          <cell r="E1840">
            <v>1524057</v>
          </cell>
          <cell r="F1840">
            <v>202312</v>
          </cell>
          <cell r="G1840">
            <v>202405</v>
          </cell>
        </row>
        <row r="1841">
          <cell r="D1841">
            <v>1524126</v>
          </cell>
          <cell r="E1841">
            <v>1524126</v>
          </cell>
          <cell r="F1841" t="str">
            <v xml:space="preserve"> </v>
          </cell>
          <cell r="G1841" t="str">
            <v xml:space="preserve"> </v>
          </cell>
        </row>
        <row r="1842">
          <cell r="D1842">
            <v>1524151</v>
          </cell>
          <cell r="E1842">
            <v>1524151</v>
          </cell>
          <cell r="F1842">
            <v>202404</v>
          </cell>
          <cell r="G1842">
            <v>202501</v>
          </cell>
        </row>
        <row r="1843">
          <cell r="D1843">
            <v>1524154</v>
          </cell>
          <cell r="E1843">
            <v>1524154</v>
          </cell>
          <cell r="F1843">
            <v>202501</v>
          </cell>
          <cell r="G1843" t="str">
            <v xml:space="preserve"> </v>
          </cell>
        </row>
        <row r="1844">
          <cell r="D1844">
            <v>1524167</v>
          </cell>
          <cell r="E1844">
            <v>1524167</v>
          </cell>
          <cell r="F1844">
            <v>202501</v>
          </cell>
          <cell r="G1844">
            <v>202501</v>
          </cell>
        </row>
        <row r="1845">
          <cell r="D1845">
            <v>1524194</v>
          </cell>
          <cell r="E1845">
            <v>1524194</v>
          </cell>
          <cell r="F1845">
            <v>202311</v>
          </cell>
          <cell r="G1845">
            <v>202509</v>
          </cell>
        </row>
        <row r="1846">
          <cell r="D1846">
            <v>1524195</v>
          </cell>
          <cell r="E1846">
            <v>1524195</v>
          </cell>
          <cell r="F1846">
            <v>202404</v>
          </cell>
          <cell r="G1846">
            <v>202510</v>
          </cell>
        </row>
        <row r="1847">
          <cell r="D1847">
            <v>1524283</v>
          </cell>
          <cell r="E1847">
            <v>1524283</v>
          </cell>
          <cell r="F1847">
            <v>202311</v>
          </cell>
          <cell r="G1847">
            <v>202506</v>
          </cell>
        </row>
        <row r="1848">
          <cell r="D1848">
            <v>1524359</v>
          </cell>
          <cell r="E1848">
            <v>1524359</v>
          </cell>
          <cell r="F1848">
            <v>202401</v>
          </cell>
          <cell r="G1848" t="str">
            <v xml:space="preserve"> </v>
          </cell>
        </row>
        <row r="1849">
          <cell r="D1849">
            <v>1524364</v>
          </cell>
          <cell r="E1849">
            <v>1524364</v>
          </cell>
          <cell r="F1849">
            <v>202411</v>
          </cell>
          <cell r="G1849">
            <v>202501</v>
          </cell>
        </row>
        <row r="1850">
          <cell r="D1850">
            <v>1524365</v>
          </cell>
          <cell r="E1850">
            <v>1524365</v>
          </cell>
          <cell r="F1850">
            <v>202411</v>
          </cell>
          <cell r="G1850">
            <v>202501</v>
          </cell>
        </row>
        <row r="1851">
          <cell r="D1851">
            <v>1524370</v>
          </cell>
          <cell r="E1851">
            <v>1524370</v>
          </cell>
          <cell r="F1851">
            <v>202404</v>
          </cell>
          <cell r="G1851">
            <v>202411</v>
          </cell>
        </row>
        <row r="1852">
          <cell r="D1852">
            <v>1524371</v>
          </cell>
          <cell r="E1852">
            <v>1524371</v>
          </cell>
          <cell r="F1852">
            <v>202404</v>
          </cell>
          <cell r="G1852">
            <v>202509</v>
          </cell>
        </row>
        <row r="1853">
          <cell r="D1853">
            <v>1524544</v>
          </cell>
          <cell r="E1853">
            <v>1524544</v>
          </cell>
          <cell r="F1853">
            <v>202404</v>
          </cell>
          <cell r="G1853">
            <v>202509</v>
          </cell>
        </row>
        <row r="1854">
          <cell r="D1854">
            <v>1524810</v>
          </cell>
          <cell r="E1854">
            <v>1524810</v>
          </cell>
          <cell r="F1854">
            <v>202304</v>
          </cell>
          <cell r="G1854" t="str">
            <v xml:space="preserve"> </v>
          </cell>
        </row>
        <row r="1855">
          <cell r="D1855">
            <v>1524811</v>
          </cell>
          <cell r="E1855">
            <v>1524811</v>
          </cell>
          <cell r="F1855">
            <v>202304</v>
          </cell>
          <cell r="G1855" t="str">
            <v xml:space="preserve"> </v>
          </cell>
        </row>
        <row r="1856">
          <cell r="D1856">
            <v>1524836</v>
          </cell>
          <cell r="E1856">
            <v>1524836</v>
          </cell>
          <cell r="F1856">
            <v>202308</v>
          </cell>
          <cell r="G1856">
            <v>202502</v>
          </cell>
        </row>
        <row r="1857">
          <cell r="D1857">
            <v>1524837</v>
          </cell>
          <cell r="E1857">
            <v>1524837</v>
          </cell>
          <cell r="F1857">
            <v>202308</v>
          </cell>
          <cell r="G1857">
            <v>202502</v>
          </cell>
        </row>
        <row r="1858">
          <cell r="D1858">
            <v>1524838</v>
          </cell>
          <cell r="E1858">
            <v>1524838</v>
          </cell>
          <cell r="F1858">
            <v>202308</v>
          </cell>
          <cell r="G1858">
            <v>202502</v>
          </cell>
        </row>
        <row r="1859">
          <cell r="D1859">
            <v>1524839</v>
          </cell>
          <cell r="E1859">
            <v>1524839</v>
          </cell>
          <cell r="F1859">
            <v>202308</v>
          </cell>
          <cell r="G1859">
            <v>202502</v>
          </cell>
        </row>
        <row r="1860">
          <cell r="D1860">
            <v>1524840</v>
          </cell>
          <cell r="E1860">
            <v>1524840</v>
          </cell>
          <cell r="F1860">
            <v>202308</v>
          </cell>
          <cell r="G1860">
            <v>202502</v>
          </cell>
        </row>
        <row r="1861">
          <cell r="D1861">
            <v>1524841</v>
          </cell>
          <cell r="E1861">
            <v>1524841</v>
          </cell>
          <cell r="F1861">
            <v>202308</v>
          </cell>
          <cell r="G1861">
            <v>202502</v>
          </cell>
        </row>
        <row r="1862">
          <cell r="D1862">
            <v>1524842</v>
          </cell>
          <cell r="E1862">
            <v>1524842</v>
          </cell>
          <cell r="F1862">
            <v>202308</v>
          </cell>
          <cell r="G1862">
            <v>202502</v>
          </cell>
        </row>
        <row r="1863">
          <cell r="D1863">
            <v>1524843</v>
          </cell>
          <cell r="E1863">
            <v>1524843</v>
          </cell>
          <cell r="F1863">
            <v>202308</v>
          </cell>
          <cell r="G1863">
            <v>202502</v>
          </cell>
        </row>
        <row r="1864">
          <cell r="D1864">
            <v>1524844</v>
          </cell>
          <cell r="E1864">
            <v>1524844</v>
          </cell>
          <cell r="F1864">
            <v>202308</v>
          </cell>
          <cell r="G1864">
            <v>202502</v>
          </cell>
        </row>
        <row r="1865">
          <cell r="D1865">
            <v>1524845</v>
          </cell>
          <cell r="E1865">
            <v>1524845</v>
          </cell>
          <cell r="F1865">
            <v>202308</v>
          </cell>
          <cell r="G1865">
            <v>202502</v>
          </cell>
        </row>
        <row r="1866">
          <cell r="D1866">
            <v>1524846</v>
          </cell>
          <cell r="E1866">
            <v>1524846</v>
          </cell>
          <cell r="F1866">
            <v>202308</v>
          </cell>
          <cell r="G1866">
            <v>202404</v>
          </cell>
        </row>
        <row r="1867">
          <cell r="D1867">
            <v>1524855</v>
          </cell>
          <cell r="E1867">
            <v>1524855</v>
          </cell>
          <cell r="F1867">
            <v>202308</v>
          </cell>
          <cell r="G1867">
            <v>202404</v>
          </cell>
        </row>
        <row r="1868">
          <cell r="D1868">
            <v>1524858</v>
          </cell>
          <cell r="E1868">
            <v>1524858</v>
          </cell>
          <cell r="F1868">
            <v>202308</v>
          </cell>
          <cell r="G1868">
            <v>202503</v>
          </cell>
        </row>
        <row r="1869">
          <cell r="D1869">
            <v>1524859</v>
          </cell>
          <cell r="E1869">
            <v>1524859</v>
          </cell>
          <cell r="F1869">
            <v>202308</v>
          </cell>
          <cell r="G1869">
            <v>202503</v>
          </cell>
        </row>
        <row r="1870">
          <cell r="D1870">
            <v>1524860</v>
          </cell>
          <cell r="E1870">
            <v>1524860</v>
          </cell>
          <cell r="F1870">
            <v>202308</v>
          </cell>
          <cell r="G1870">
            <v>202503</v>
          </cell>
        </row>
        <row r="1871">
          <cell r="D1871">
            <v>1524861</v>
          </cell>
          <cell r="E1871">
            <v>1524861</v>
          </cell>
          <cell r="F1871">
            <v>202308</v>
          </cell>
          <cell r="G1871">
            <v>202503</v>
          </cell>
        </row>
        <row r="1872">
          <cell r="D1872">
            <v>1524862</v>
          </cell>
          <cell r="E1872">
            <v>1524862</v>
          </cell>
          <cell r="F1872">
            <v>202308</v>
          </cell>
          <cell r="G1872">
            <v>202503</v>
          </cell>
        </row>
        <row r="1873">
          <cell r="D1873">
            <v>1524863</v>
          </cell>
          <cell r="E1873">
            <v>1524863</v>
          </cell>
          <cell r="F1873">
            <v>202308</v>
          </cell>
          <cell r="G1873">
            <v>202503</v>
          </cell>
        </row>
        <row r="1874">
          <cell r="D1874">
            <v>1524864</v>
          </cell>
          <cell r="E1874">
            <v>1524864</v>
          </cell>
          <cell r="F1874">
            <v>202308</v>
          </cell>
          <cell r="G1874">
            <v>202503</v>
          </cell>
        </row>
        <row r="1875">
          <cell r="D1875">
            <v>1524865</v>
          </cell>
          <cell r="E1875">
            <v>1524865</v>
          </cell>
          <cell r="F1875">
            <v>202308</v>
          </cell>
          <cell r="G1875">
            <v>202503</v>
          </cell>
        </row>
        <row r="1876">
          <cell r="D1876">
            <v>1524866</v>
          </cell>
          <cell r="E1876">
            <v>1524866</v>
          </cell>
          <cell r="F1876">
            <v>202308</v>
          </cell>
          <cell r="G1876">
            <v>202503</v>
          </cell>
        </row>
        <row r="1877">
          <cell r="D1877">
            <v>1524867</v>
          </cell>
          <cell r="E1877">
            <v>1524867</v>
          </cell>
          <cell r="F1877">
            <v>202308</v>
          </cell>
          <cell r="G1877">
            <v>202503</v>
          </cell>
        </row>
        <row r="1878">
          <cell r="D1878">
            <v>1524868</v>
          </cell>
          <cell r="E1878">
            <v>1524868</v>
          </cell>
          <cell r="F1878">
            <v>202308</v>
          </cell>
          <cell r="G1878">
            <v>202503</v>
          </cell>
        </row>
        <row r="1879">
          <cell r="D1879">
            <v>1524869</v>
          </cell>
          <cell r="E1879">
            <v>1524869</v>
          </cell>
          <cell r="F1879">
            <v>202308</v>
          </cell>
          <cell r="G1879">
            <v>202503</v>
          </cell>
        </row>
        <row r="1880">
          <cell r="D1880">
            <v>1524909</v>
          </cell>
          <cell r="E1880">
            <v>1524909</v>
          </cell>
          <cell r="F1880">
            <v>202401</v>
          </cell>
          <cell r="G1880" t="str">
            <v xml:space="preserve"> </v>
          </cell>
        </row>
        <row r="1881">
          <cell r="D1881">
            <v>1524911</v>
          </cell>
          <cell r="E1881">
            <v>1524911</v>
          </cell>
          <cell r="F1881">
            <v>202404</v>
          </cell>
          <cell r="G1881">
            <v>202501</v>
          </cell>
        </row>
        <row r="1882">
          <cell r="D1882">
            <v>1524912</v>
          </cell>
          <cell r="E1882">
            <v>1524912</v>
          </cell>
          <cell r="F1882">
            <v>202404</v>
          </cell>
          <cell r="G1882">
            <v>202501</v>
          </cell>
        </row>
        <row r="1883">
          <cell r="D1883">
            <v>1524984</v>
          </cell>
          <cell r="E1883">
            <v>1524984</v>
          </cell>
          <cell r="F1883">
            <v>202404</v>
          </cell>
          <cell r="G1883">
            <v>202410</v>
          </cell>
        </row>
        <row r="1884">
          <cell r="D1884">
            <v>1524986</v>
          </cell>
          <cell r="E1884">
            <v>1524986</v>
          </cell>
          <cell r="F1884">
            <v>202404</v>
          </cell>
          <cell r="G1884">
            <v>202410</v>
          </cell>
        </row>
        <row r="1885">
          <cell r="D1885">
            <v>1524987</v>
          </cell>
          <cell r="E1885">
            <v>1524987</v>
          </cell>
          <cell r="F1885">
            <v>202404</v>
          </cell>
          <cell r="G1885">
            <v>202410</v>
          </cell>
        </row>
        <row r="1886">
          <cell r="D1886">
            <v>1524988</v>
          </cell>
          <cell r="E1886">
            <v>1524988</v>
          </cell>
          <cell r="F1886">
            <v>202404</v>
          </cell>
          <cell r="G1886">
            <v>202410</v>
          </cell>
        </row>
        <row r="1887">
          <cell r="D1887">
            <v>1524989</v>
          </cell>
          <cell r="E1887">
            <v>1524989</v>
          </cell>
          <cell r="F1887">
            <v>202311</v>
          </cell>
          <cell r="G1887">
            <v>202405</v>
          </cell>
        </row>
        <row r="1888">
          <cell r="D1888">
            <v>1525073</v>
          </cell>
          <cell r="E1888">
            <v>1525073</v>
          </cell>
          <cell r="F1888">
            <v>202404</v>
          </cell>
          <cell r="G1888">
            <v>202501</v>
          </cell>
        </row>
        <row r="1889">
          <cell r="D1889">
            <v>1525130</v>
          </cell>
          <cell r="E1889">
            <v>1525130</v>
          </cell>
          <cell r="F1889">
            <v>202403</v>
          </cell>
          <cell r="G1889">
            <v>202411</v>
          </cell>
        </row>
        <row r="1890">
          <cell r="D1890">
            <v>1525131</v>
          </cell>
          <cell r="E1890">
            <v>1525131</v>
          </cell>
          <cell r="F1890">
            <v>202403</v>
          </cell>
          <cell r="G1890">
            <v>202411</v>
          </cell>
        </row>
        <row r="1891">
          <cell r="D1891">
            <v>1525132</v>
          </cell>
          <cell r="E1891">
            <v>1525132</v>
          </cell>
          <cell r="F1891">
            <v>202403</v>
          </cell>
          <cell r="G1891">
            <v>202411</v>
          </cell>
        </row>
        <row r="1892">
          <cell r="D1892">
            <v>1525532</v>
          </cell>
          <cell r="E1892">
            <v>1525532</v>
          </cell>
          <cell r="F1892">
            <v>202302</v>
          </cell>
          <cell r="G1892" t="str">
            <v xml:space="preserve"> </v>
          </cell>
        </row>
        <row r="1893">
          <cell r="D1893">
            <v>1525533</v>
          </cell>
          <cell r="E1893">
            <v>1525533</v>
          </cell>
          <cell r="F1893">
            <v>202302</v>
          </cell>
          <cell r="G1893" t="str">
            <v xml:space="preserve"> </v>
          </cell>
        </row>
        <row r="1894">
          <cell r="D1894">
            <v>1525534</v>
          </cell>
          <cell r="E1894">
            <v>1525534</v>
          </cell>
          <cell r="F1894">
            <v>202302</v>
          </cell>
          <cell r="G1894" t="str">
            <v xml:space="preserve"> </v>
          </cell>
        </row>
        <row r="1895">
          <cell r="D1895">
            <v>1525536</v>
          </cell>
          <cell r="E1895">
            <v>1525536</v>
          </cell>
          <cell r="F1895">
            <v>202302</v>
          </cell>
          <cell r="G1895" t="str">
            <v xml:space="preserve"> </v>
          </cell>
        </row>
        <row r="1896">
          <cell r="D1896">
            <v>1525538</v>
          </cell>
          <cell r="E1896">
            <v>1525538</v>
          </cell>
          <cell r="F1896">
            <v>202302</v>
          </cell>
          <cell r="G1896" t="str">
            <v xml:space="preserve"> </v>
          </cell>
        </row>
        <row r="1897">
          <cell r="D1897">
            <v>1525653</v>
          </cell>
          <cell r="E1897">
            <v>1525653</v>
          </cell>
          <cell r="F1897">
            <v>202404</v>
          </cell>
          <cell r="G1897">
            <v>202410</v>
          </cell>
        </row>
        <row r="1898">
          <cell r="D1898">
            <v>1525659</v>
          </cell>
          <cell r="E1898">
            <v>1525659</v>
          </cell>
          <cell r="F1898">
            <v>202309</v>
          </cell>
          <cell r="G1898" t="str">
            <v xml:space="preserve"> </v>
          </cell>
        </row>
        <row r="1899">
          <cell r="D1899">
            <v>1525661</v>
          </cell>
          <cell r="E1899">
            <v>1525661</v>
          </cell>
          <cell r="F1899">
            <v>202309</v>
          </cell>
          <cell r="G1899">
            <v>202408</v>
          </cell>
        </row>
        <row r="1900">
          <cell r="D1900">
            <v>1525662</v>
          </cell>
          <cell r="E1900">
            <v>1525662</v>
          </cell>
          <cell r="F1900">
            <v>202309</v>
          </cell>
          <cell r="G1900">
            <v>202502</v>
          </cell>
        </row>
        <row r="1901">
          <cell r="D1901">
            <v>1525663</v>
          </cell>
          <cell r="E1901">
            <v>1525663</v>
          </cell>
          <cell r="F1901">
            <v>202404</v>
          </cell>
          <cell r="G1901">
            <v>202412</v>
          </cell>
        </row>
        <row r="1902">
          <cell r="D1902">
            <v>1525665</v>
          </cell>
          <cell r="E1902">
            <v>1525665</v>
          </cell>
          <cell r="F1902">
            <v>202404</v>
          </cell>
          <cell r="G1902">
            <v>202412</v>
          </cell>
        </row>
        <row r="1903">
          <cell r="D1903">
            <v>1525666</v>
          </cell>
          <cell r="E1903">
            <v>1525666</v>
          </cell>
          <cell r="F1903">
            <v>202309</v>
          </cell>
          <cell r="G1903" t="str">
            <v xml:space="preserve"> </v>
          </cell>
        </row>
        <row r="1904">
          <cell r="D1904">
            <v>1525667</v>
          </cell>
          <cell r="E1904">
            <v>1525667</v>
          </cell>
          <cell r="F1904">
            <v>202308</v>
          </cell>
          <cell r="G1904" t="str">
            <v xml:space="preserve"> </v>
          </cell>
        </row>
        <row r="1905">
          <cell r="D1905">
            <v>1525668</v>
          </cell>
          <cell r="E1905">
            <v>1525668</v>
          </cell>
          <cell r="F1905">
            <v>202309</v>
          </cell>
          <cell r="G1905">
            <v>202406</v>
          </cell>
        </row>
        <row r="1906">
          <cell r="D1906">
            <v>1525669</v>
          </cell>
          <cell r="E1906">
            <v>1525669</v>
          </cell>
          <cell r="F1906">
            <v>202404</v>
          </cell>
          <cell r="G1906">
            <v>202503</v>
          </cell>
        </row>
        <row r="1907">
          <cell r="D1907">
            <v>1525670</v>
          </cell>
          <cell r="E1907">
            <v>1525670</v>
          </cell>
          <cell r="F1907">
            <v>202308</v>
          </cell>
          <cell r="G1907">
            <v>202408</v>
          </cell>
        </row>
        <row r="1908">
          <cell r="D1908">
            <v>1525725</v>
          </cell>
          <cell r="E1908">
            <v>1525725</v>
          </cell>
          <cell r="F1908">
            <v>202410</v>
          </cell>
          <cell r="G1908">
            <v>202504</v>
          </cell>
        </row>
        <row r="1909">
          <cell r="D1909">
            <v>1525726</v>
          </cell>
          <cell r="E1909">
            <v>1525726</v>
          </cell>
          <cell r="F1909">
            <v>202410</v>
          </cell>
          <cell r="G1909">
            <v>202504</v>
          </cell>
        </row>
        <row r="1910">
          <cell r="D1910">
            <v>1525806</v>
          </cell>
          <cell r="E1910">
            <v>1525806</v>
          </cell>
          <cell r="F1910">
            <v>202404</v>
          </cell>
          <cell r="G1910">
            <v>202412</v>
          </cell>
        </row>
        <row r="1911">
          <cell r="D1911">
            <v>1525808</v>
          </cell>
          <cell r="E1911">
            <v>1525808</v>
          </cell>
          <cell r="F1911">
            <v>202404</v>
          </cell>
          <cell r="G1911">
            <v>202410</v>
          </cell>
        </row>
        <row r="1912">
          <cell r="D1912">
            <v>1525809</v>
          </cell>
          <cell r="E1912">
            <v>1525809</v>
          </cell>
          <cell r="F1912">
            <v>202309</v>
          </cell>
          <cell r="G1912">
            <v>202509</v>
          </cell>
        </row>
        <row r="1913">
          <cell r="D1913">
            <v>1525810</v>
          </cell>
          <cell r="E1913">
            <v>1525810</v>
          </cell>
          <cell r="F1913">
            <v>202310</v>
          </cell>
          <cell r="G1913">
            <v>202409</v>
          </cell>
        </row>
        <row r="1914">
          <cell r="D1914">
            <v>1525813</v>
          </cell>
          <cell r="E1914">
            <v>1525813</v>
          </cell>
          <cell r="F1914">
            <v>202401</v>
          </cell>
          <cell r="G1914">
            <v>202409</v>
          </cell>
        </row>
        <row r="1915">
          <cell r="D1915">
            <v>1525815</v>
          </cell>
          <cell r="E1915">
            <v>1525815</v>
          </cell>
          <cell r="F1915">
            <v>202308</v>
          </cell>
          <cell r="G1915">
            <v>202406</v>
          </cell>
        </row>
        <row r="1916">
          <cell r="D1916">
            <v>1525837</v>
          </cell>
          <cell r="E1916">
            <v>1525837</v>
          </cell>
          <cell r="F1916">
            <v>202308</v>
          </cell>
          <cell r="G1916">
            <v>202408</v>
          </cell>
        </row>
        <row r="1917">
          <cell r="D1917">
            <v>1525838</v>
          </cell>
          <cell r="E1917">
            <v>1525838</v>
          </cell>
          <cell r="F1917">
            <v>202308</v>
          </cell>
          <cell r="G1917">
            <v>202502</v>
          </cell>
        </row>
        <row r="1918">
          <cell r="D1918">
            <v>1525839</v>
          </cell>
          <cell r="E1918">
            <v>1525839</v>
          </cell>
          <cell r="F1918">
            <v>202308</v>
          </cell>
          <cell r="G1918">
            <v>202408</v>
          </cell>
        </row>
        <row r="1919">
          <cell r="D1919">
            <v>1526054</v>
          </cell>
          <cell r="E1919">
            <v>1526054</v>
          </cell>
          <cell r="F1919">
            <v>202308</v>
          </cell>
          <cell r="G1919">
            <v>202408</v>
          </cell>
        </row>
        <row r="1920">
          <cell r="D1920">
            <v>1526142</v>
          </cell>
          <cell r="E1920">
            <v>1526142</v>
          </cell>
          <cell r="F1920">
            <v>202401</v>
          </cell>
          <cell r="G1920">
            <v>202407</v>
          </cell>
        </row>
        <row r="1921">
          <cell r="D1921">
            <v>1526143</v>
          </cell>
          <cell r="E1921">
            <v>1526143</v>
          </cell>
          <cell r="F1921">
            <v>202406</v>
          </cell>
          <cell r="G1921">
            <v>202501</v>
          </cell>
        </row>
        <row r="1922">
          <cell r="D1922">
            <v>1526262</v>
          </cell>
          <cell r="E1922">
            <v>1526262</v>
          </cell>
          <cell r="F1922">
            <v>202406</v>
          </cell>
          <cell r="G1922">
            <v>202501</v>
          </cell>
        </row>
        <row r="1923">
          <cell r="D1923">
            <v>1526263</v>
          </cell>
          <cell r="E1923">
            <v>1526263</v>
          </cell>
          <cell r="F1923">
            <v>202406</v>
          </cell>
          <cell r="G1923">
            <v>202501</v>
          </cell>
        </row>
        <row r="1924">
          <cell r="D1924">
            <v>1526267</v>
          </cell>
          <cell r="E1924">
            <v>1526267</v>
          </cell>
          <cell r="F1924">
            <v>202404</v>
          </cell>
          <cell r="G1924">
            <v>202410</v>
          </cell>
        </row>
        <row r="1925">
          <cell r="D1925">
            <v>1526270</v>
          </cell>
          <cell r="E1925">
            <v>1526270</v>
          </cell>
          <cell r="F1925">
            <v>202404</v>
          </cell>
          <cell r="G1925" t="str">
            <v xml:space="preserve"> </v>
          </cell>
        </row>
        <row r="1926">
          <cell r="D1926">
            <v>1526337</v>
          </cell>
          <cell r="E1926">
            <v>1526337</v>
          </cell>
          <cell r="F1926" t="str">
            <v xml:space="preserve"> </v>
          </cell>
          <cell r="G1926" t="str">
            <v xml:space="preserve"> </v>
          </cell>
        </row>
        <row r="1927">
          <cell r="D1927">
            <v>1526448</v>
          </cell>
          <cell r="E1927">
            <v>1526448</v>
          </cell>
          <cell r="F1927">
            <v>202401</v>
          </cell>
          <cell r="G1927">
            <v>202407</v>
          </cell>
        </row>
        <row r="1928">
          <cell r="D1928">
            <v>1526531</v>
          </cell>
          <cell r="E1928">
            <v>1526531</v>
          </cell>
          <cell r="F1928">
            <v>202307</v>
          </cell>
          <cell r="G1928" t="str">
            <v xml:space="preserve"> </v>
          </cell>
        </row>
        <row r="1929">
          <cell r="D1929">
            <v>1526737</v>
          </cell>
          <cell r="E1929">
            <v>1526737</v>
          </cell>
          <cell r="F1929" t="str">
            <v xml:space="preserve"> </v>
          </cell>
          <cell r="G1929" t="str">
            <v xml:space="preserve"> </v>
          </cell>
        </row>
        <row r="1930">
          <cell r="D1930">
            <v>1526742</v>
          </cell>
          <cell r="E1930">
            <v>1526742</v>
          </cell>
          <cell r="F1930">
            <v>202404</v>
          </cell>
          <cell r="G1930">
            <v>202410</v>
          </cell>
        </row>
        <row r="1931">
          <cell r="D1931">
            <v>1526826</v>
          </cell>
          <cell r="E1931">
            <v>1526826</v>
          </cell>
          <cell r="F1931">
            <v>202308</v>
          </cell>
          <cell r="G1931" t="str">
            <v xml:space="preserve"> </v>
          </cell>
        </row>
        <row r="1932">
          <cell r="D1932">
            <v>1526851</v>
          </cell>
          <cell r="E1932">
            <v>1526851</v>
          </cell>
          <cell r="F1932">
            <v>202403</v>
          </cell>
          <cell r="G1932" t="str">
            <v xml:space="preserve"> </v>
          </cell>
        </row>
        <row r="1933">
          <cell r="D1933">
            <v>1526927</v>
          </cell>
          <cell r="E1933">
            <v>1526927</v>
          </cell>
          <cell r="F1933">
            <v>202404</v>
          </cell>
          <cell r="G1933">
            <v>202410</v>
          </cell>
        </row>
        <row r="1934">
          <cell r="D1934">
            <v>1526974</v>
          </cell>
          <cell r="E1934">
            <v>1526974</v>
          </cell>
          <cell r="F1934">
            <v>202404</v>
          </cell>
          <cell r="G1934">
            <v>202410</v>
          </cell>
        </row>
        <row r="1935">
          <cell r="D1935">
            <v>1527042</v>
          </cell>
          <cell r="E1935">
            <v>1527042</v>
          </cell>
          <cell r="F1935">
            <v>202404</v>
          </cell>
          <cell r="G1935">
            <v>202409</v>
          </cell>
        </row>
        <row r="1936">
          <cell r="D1936">
            <v>1527127</v>
          </cell>
          <cell r="E1936">
            <v>1527127</v>
          </cell>
          <cell r="F1936">
            <v>202311</v>
          </cell>
          <cell r="G1936">
            <v>202410</v>
          </cell>
        </row>
        <row r="1937">
          <cell r="D1937">
            <v>1527128</v>
          </cell>
          <cell r="E1937">
            <v>1527128</v>
          </cell>
          <cell r="F1937">
            <v>202311</v>
          </cell>
          <cell r="G1937">
            <v>202410</v>
          </cell>
        </row>
        <row r="1938">
          <cell r="D1938">
            <v>1527149</v>
          </cell>
          <cell r="E1938">
            <v>1527149</v>
          </cell>
          <cell r="F1938">
            <v>202302</v>
          </cell>
          <cell r="G1938" t="str">
            <v xml:space="preserve"> </v>
          </cell>
        </row>
        <row r="1939">
          <cell r="D1939">
            <v>1527208</v>
          </cell>
          <cell r="E1939">
            <v>1527208</v>
          </cell>
          <cell r="F1939">
            <v>202308</v>
          </cell>
          <cell r="G1939">
            <v>202401</v>
          </cell>
        </row>
        <row r="1940">
          <cell r="D1940">
            <v>1527212</v>
          </cell>
          <cell r="E1940">
            <v>1527212</v>
          </cell>
          <cell r="F1940">
            <v>202308</v>
          </cell>
          <cell r="G1940">
            <v>202401</v>
          </cell>
        </row>
        <row r="1941">
          <cell r="D1941">
            <v>1527221</v>
          </cell>
          <cell r="E1941">
            <v>1527221</v>
          </cell>
          <cell r="F1941">
            <v>202311</v>
          </cell>
          <cell r="G1941">
            <v>202405</v>
          </cell>
        </row>
        <row r="1942">
          <cell r="D1942">
            <v>1527367</v>
          </cell>
          <cell r="E1942">
            <v>1527367</v>
          </cell>
          <cell r="F1942">
            <v>202308</v>
          </cell>
          <cell r="G1942">
            <v>202409</v>
          </cell>
        </row>
        <row r="1943">
          <cell r="D1943">
            <v>1527581</v>
          </cell>
          <cell r="E1943">
            <v>1527581</v>
          </cell>
          <cell r="F1943">
            <v>202308</v>
          </cell>
          <cell r="G1943" t="str">
            <v xml:space="preserve"> </v>
          </cell>
        </row>
        <row r="1944">
          <cell r="D1944">
            <v>1527583</v>
          </cell>
          <cell r="E1944">
            <v>1527583</v>
          </cell>
          <cell r="F1944">
            <v>202307</v>
          </cell>
          <cell r="G1944" t="str">
            <v xml:space="preserve"> </v>
          </cell>
        </row>
        <row r="1945">
          <cell r="D1945">
            <v>1527587</v>
          </cell>
          <cell r="E1945">
            <v>1527587</v>
          </cell>
          <cell r="F1945">
            <v>202404</v>
          </cell>
          <cell r="G1945">
            <v>202409</v>
          </cell>
        </row>
        <row r="1946">
          <cell r="D1946">
            <v>1527590</v>
          </cell>
          <cell r="E1946">
            <v>1527590</v>
          </cell>
          <cell r="F1946">
            <v>202308</v>
          </cell>
          <cell r="G1946" t="str">
            <v xml:space="preserve"> </v>
          </cell>
        </row>
        <row r="1947">
          <cell r="D1947">
            <v>1527593</v>
          </cell>
          <cell r="E1947">
            <v>1527593</v>
          </cell>
          <cell r="F1947">
            <v>202404</v>
          </cell>
          <cell r="G1947" t="str">
            <v xml:space="preserve"> </v>
          </cell>
        </row>
        <row r="1948">
          <cell r="D1948">
            <v>1527596</v>
          </cell>
          <cell r="E1948">
            <v>1527596</v>
          </cell>
          <cell r="F1948">
            <v>202308</v>
          </cell>
          <cell r="G1948" t="str">
            <v xml:space="preserve"> </v>
          </cell>
        </row>
        <row r="1949">
          <cell r="D1949">
            <v>1527598</v>
          </cell>
          <cell r="E1949">
            <v>1527598</v>
          </cell>
          <cell r="F1949">
            <v>202308</v>
          </cell>
          <cell r="G1949">
            <v>202404</v>
          </cell>
        </row>
        <row r="1950">
          <cell r="D1950">
            <v>1527603</v>
          </cell>
          <cell r="E1950">
            <v>1527603</v>
          </cell>
          <cell r="F1950">
            <v>202404</v>
          </cell>
          <cell r="G1950">
            <v>202501</v>
          </cell>
        </row>
        <row r="1951">
          <cell r="D1951">
            <v>1527605</v>
          </cell>
          <cell r="E1951">
            <v>1527605</v>
          </cell>
          <cell r="F1951">
            <v>202308</v>
          </cell>
          <cell r="G1951">
            <v>202501</v>
          </cell>
        </row>
        <row r="1952">
          <cell r="D1952">
            <v>1527608</v>
          </cell>
          <cell r="E1952">
            <v>1527608</v>
          </cell>
          <cell r="F1952">
            <v>202404</v>
          </cell>
          <cell r="G1952">
            <v>202408</v>
          </cell>
        </row>
        <row r="1953">
          <cell r="D1953">
            <v>1527611</v>
          </cell>
          <cell r="E1953">
            <v>1527611</v>
          </cell>
          <cell r="F1953">
            <v>202307</v>
          </cell>
          <cell r="G1953">
            <v>202408</v>
          </cell>
        </row>
        <row r="1954">
          <cell r="D1954">
            <v>1527613</v>
          </cell>
          <cell r="E1954">
            <v>1527613</v>
          </cell>
          <cell r="F1954">
            <v>202307</v>
          </cell>
          <cell r="G1954">
            <v>202408</v>
          </cell>
        </row>
        <row r="1955">
          <cell r="D1955">
            <v>1527616</v>
          </cell>
          <cell r="E1955">
            <v>1527616</v>
          </cell>
          <cell r="F1955">
            <v>202404</v>
          </cell>
          <cell r="G1955" t="str">
            <v xml:space="preserve"> </v>
          </cell>
        </row>
        <row r="1956">
          <cell r="D1956">
            <v>1527619</v>
          </cell>
          <cell r="E1956">
            <v>1527619</v>
          </cell>
          <cell r="F1956">
            <v>202308</v>
          </cell>
          <cell r="G1956" t="str">
            <v xml:space="preserve"> </v>
          </cell>
        </row>
        <row r="1957">
          <cell r="D1957">
            <v>1527621</v>
          </cell>
          <cell r="E1957">
            <v>1527621</v>
          </cell>
          <cell r="F1957">
            <v>202308</v>
          </cell>
          <cell r="G1957" t="str">
            <v xml:space="preserve"> </v>
          </cell>
        </row>
        <row r="1958">
          <cell r="D1958">
            <v>1527623</v>
          </cell>
          <cell r="E1958">
            <v>1527623</v>
          </cell>
          <cell r="F1958">
            <v>202308</v>
          </cell>
          <cell r="G1958" t="str">
            <v xml:space="preserve"> </v>
          </cell>
        </row>
        <row r="1959">
          <cell r="D1959">
            <v>1527627</v>
          </cell>
          <cell r="E1959">
            <v>1527627</v>
          </cell>
          <cell r="F1959" t="str">
            <v xml:space="preserve"> </v>
          </cell>
          <cell r="G1959" t="str">
            <v xml:space="preserve"> </v>
          </cell>
        </row>
        <row r="1960">
          <cell r="D1960">
            <v>1527719</v>
          </cell>
          <cell r="E1960">
            <v>1527719</v>
          </cell>
          <cell r="F1960">
            <v>202402</v>
          </cell>
          <cell r="G1960">
            <v>202502</v>
          </cell>
        </row>
        <row r="1961">
          <cell r="D1961">
            <v>1527720</v>
          </cell>
          <cell r="E1961">
            <v>1527720</v>
          </cell>
          <cell r="F1961">
            <v>202312</v>
          </cell>
          <cell r="G1961">
            <v>202502</v>
          </cell>
        </row>
        <row r="1962">
          <cell r="D1962">
            <v>1527746</v>
          </cell>
          <cell r="E1962">
            <v>1527746</v>
          </cell>
          <cell r="F1962">
            <v>202312</v>
          </cell>
          <cell r="G1962">
            <v>202403</v>
          </cell>
        </row>
        <row r="1963">
          <cell r="D1963">
            <v>1527747</v>
          </cell>
          <cell r="E1963">
            <v>1527747</v>
          </cell>
          <cell r="F1963">
            <v>202312</v>
          </cell>
          <cell r="G1963">
            <v>202403</v>
          </cell>
        </row>
        <row r="1964">
          <cell r="D1964">
            <v>1528088</v>
          </cell>
          <cell r="E1964">
            <v>1528088</v>
          </cell>
          <cell r="F1964">
            <v>202311</v>
          </cell>
          <cell r="G1964">
            <v>202401</v>
          </cell>
        </row>
        <row r="1965">
          <cell r="D1965">
            <v>1528342</v>
          </cell>
          <cell r="E1965">
            <v>1528342</v>
          </cell>
          <cell r="F1965">
            <v>202410</v>
          </cell>
          <cell r="G1965" t="str">
            <v xml:space="preserve"> </v>
          </cell>
        </row>
        <row r="1966">
          <cell r="D1966">
            <v>1528434</v>
          </cell>
          <cell r="E1966">
            <v>1528434</v>
          </cell>
          <cell r="F1966">
            <v>202311</v>
          </cell>
          <cell r="G1966">
            <v>202403</v>
          </cell>
        </row>
        <row r="1967">
          <cell r="D1967">
            <v>1528532</v>
          </cell>
          <cell r="E1967">
            <v>1528532</v>
          </cell>
          <cell r="F1967">
            <v>202308</v>
          </cell>
          <cell r="G1967">
            <v>202505</v>
          </cell>
        </row>
        <row r="1968">
          <cell r="D1968">
            <v>1528535</v>
          </cell>
          <cell r="E1968">
            <v>1528535</v>
          </cell>
          <cell r="F1968">
            <v>202308</v>
          </cell>
          <cell r="G1968" t="str">
            <v xml:space="preserve"> </v>
          </cell>
        </row>
        <row r="1969">
          <cell r="D1969">
            <v>1528538</v>
          </cell>
          <cell r="E1969">
            <v>1528538</v>
          </cell>
          <cell r="F1969">
            <v>202308</v>
          </cell>
          <cell r="G1969" t="str">
            <v xml:space="preserve"> </v>
          </cell>
        </row>
        <row r="1970">
          <cell r="D1970">
            <v>1528541</v>
          </cell>
          <cell r="E1970">
            <v>1528541</v>
          </cell>
          <cell r="F1970">
            <v>202307</v>
          </cell>
          <cell r="G1970">
            <v>202408</v>
          </cell>
        </row>
        <row r="1971">
          <cell r="D1971">
            <v>1528544</v>
          </cell>
          <cell r="E1971">
            <v>1528544</v>
          </cell>
          <cell r="F1971">
            <v>202308</v>
          </cell>
          <cell r="G1971" t="str">
            <v xml:space="preserve"> </v>
          </cell>
        </row>
        <row r="1972">
          <cell r="D1972">
            <v>1528550</v>
          </cell>
          <cell r="E1972">
            <v>1528550</v>
          </cell>
          <cell r="F1972">
            <v>202409</v>
          </cell>
          <cell r="G1972">
            <v>202501</v>
          </cell>
        </row>
        <row r="1973">
          <cell r="D1973">
            <v>1528638</v>
          </cell>
          <cell r="E1973">
            <v>1528638</v>
          </cell>
          <cell r="F1973">
            <v>202406</v>
          </cell>
          <cell r="G1973">
            <v>202412</v>
          </cell>
        </row>
        <row r="1974">
          <cell r="D1974">
            <v>1528639</v>
          </cell>
          <cell r="E1974">
            <v>1528639</v>
          </cell>
          <cell r="F1974">
            <v>202409</v>
          </cell>
          <cell r="G1974" t="str">
            <v xml:space="preserve"> </v>
          </cell>
        </row>
        <row r="1975">
          <cell r="D1975">
            <v>1528642</v>
          </cell>
          <cell r="E1975">
            <v>1528642</v>
          </cell>
          <cell r="F1975">
            <v>202406</v>
          </cell>
          <cell r="G1975">
            <v>202412</v>
          </cell>
        </row>
        <row r="1976">
          <cell r="D1976">
            <v>1528643</v>
          </cell>
          <cell r="E1976">
            <v>1528643</v>
          </cell>
          <cell r="F1976">
            <v>202406</v>
          </cell>
          <cell r="G1976">
            <v>202412</v>
          </cell>
        </row>
        <row r="1977">
          <cell r="D1977">
            <v>1528644</v>
          </cell>
          <cell r="E1977">
            <v>1528644</v>
          </cell>
          <cell r="F1977">
            <v>202406</v>
          </cell>
          <cell r="G1977">
            <v>202412</v>
          </cell>
        </row>
        <row r="1978">
          <cell r="D1978">
            <v>1528807</v>
          </cell>
          <cell r="E1978">
            <v>1528807</v>
          </cell>
          <cell r="F1978" t="str">
            <v xml:space="preserve"> </v>
          </cell>
          <cell r="G1978" t="str">
            <v xml:space="preserve"> </v>
          </cell>
        </row>
        <row r="1979">
          <cell r="D1979">
            <v>1528845</v>
          </cell>
          <cell r="E1979">
            <v>1528845</v>
          </cell>
          <cell r="F1979">
            <v>202405</v>
          </cell>
          <cell r="G1979">
            <v>202412</v>
          </cell>
        </row>
        <row r="1980">
          <cell r="D1980">
            <v>1528846</v>
          </cell>
          <cell r="E1980">
            <v>1528846</v>
          </cell>
          <cell r="F1980">
            <v>202405</v>
          </cell>
          <cell r="G1980">
            <v>202412</v>
          </cell>
        </row>
        <row r="1981">
          <cell r="D1981">
            <v>1528847</v>
          </cell>
          <cell r="E1981">
            <v>1528847</v>
          </cell>
          <cell r="F1981">
            <v>202405</v>
          </cell>
          <cell r="G1981">
            <v>202412</v>
          </cell>
        </row>
        <row r="1982">
          <cell r="D1982">
            <v>1528848</v>
          </cell>
          <cell r="E1982">
            <v>1528848</v>
          </cell>
          <cell r="F1982">
            <v>202405</v>
          </cell>
          <cell r="G1982">
            <v>202412</v>
          </cell>
        </row>
        <row r="1983">
          <cell r="D1983">
            <v>1528997</v>
          </cell>
          <cell r="E1983">
            <v>1528997</v>
          </cell>
          <cell r="F1983">
            <v>202404</v>
          </cell>
          <cell r="G1983">
            <v>202503</v>
          </cell>
        </row>
        <row r="1984">
          <cell r="D1984">
            <v>1529271</v>
          </cell>
          <cell r="E1984">
            <v>1529271</v>
          </cell>
          <cell r="F1984">
            <v>202310</v>
          </cell>
          <cell r="G1984">
            <v>202405</v>
          </cell>
        </row>
        <row r="1985">
          <cell r="D1985">
            <v>1529622</v>
          </cell>
          <cell r="E1985">
            <v>1529622</v>
          </cell>
          <cell r="F1985">
            <v>202305</v>
          </cell>
          <cell r="G1985" t="str">
            <v xml:space="preserve"> </v>
          </cell>
        </row>
        <row r="1986">
          <cell r="D1986">
            <v>1529682</v>
          </cell>
          <cell r="E1986">
            <v>1529682</v>
          </cell>
          <cell r="F1986">
            <v>202404</v>
          </cell>
          <cell r="G1986">
            <v>202409</v>
          </cell>
        </row>
        <row r="1987">
          <cell r="D1987">
            <v>1529685</v>
          </cell>
          <cell r="E1987">
            <v>1529685</v>
          </cell>
          <cell r="F1987">
            <v>202411</v>
          </cell>
          <cell r="G1987" t="str">
            <v xml:space="preserve"> </v>
          </cell>
        </row>
        <row r="1988">
          <cell r="D1988">
            <v>1529770</v>
          </cell>
          <cell r="E1988">
            <v>1529770</v>
          </cell>
          <cell r="F1988">
            <v>202409</v>
          </cell>
          <cell r="G1988">
            <v>202501</v>
          </cell>
        </row>
        <row r="1989">
          <cell r="D1989">
            <v>1530063</v>
          </cell>
          <cell r="E1989">
            <v>1530063</v>
          </cell>
          <cell r="F1989">
            <v>202306</v>
          </cell>
          <cell r="G1989" t="str">
            <v xml:space="preserve"> </v>
          </cell>
        </row>
        <row r="1990">
          <cell r="D1990">
            <v>1530132</v>
          </cell>
          <cell r="E1990">
            <v>1530132</v>
          </cell>
          <cell r="F1990">
            <v>202304</v>
          </cell>
          <cell r="G1990" t="str">
            <v xml:space="preserve"> </v>
          </cell>
        </row>
        <row r="1991">
          <cell r="D1991">
            <v>1530302</v>
          </cell>
          <cell r="E1991">
            <v>1530302</v>
          </cell>
          <cell r="F1991">
            <v>202404</v>
          </cell>
          <cell r="G1991" t="str">
            <v xml:space="preserve"> </v>
          </cell>
        </row>
        <row r="1992">
          <cell r="D1992">
            <v>1530303</v>
          </cell>
          <cell r="E1992">
            <v>1530303</v>
          </cell>
          <cell r="F1992">
            <v>202310</v>
          </cell>
          <cell r="G1992" t="str">
            <v xml:space="preserve"> </v>
          </cell>
        </row>
        <row r="1993">
          <cell r="D1993">
            <v>1530402</v>
          </cell>
          <cell r="E1993">
            <v>1530402</v>
          </cell>
          <cell r="F1993">
            <v>202404</v>
          </cell>
          <cell r="G1993">
            <v>202410</v>
          </cell>
        </row>
        <row r="1994">
          <cell r="D1994">
            <v>1530403</v>
          </cell>
          <cell r="E1994">
            <v>1530403</v>
          </cell>
          <cell r="F1994">
            <v>202404</v>
          </cell>
          <cell r="G1994">
            <v>202501</v>
          </cell>
        </row>
        <row r="1995">
          <cell r="D1995">
            <v>1530404</v>
          </cell>
          <cell r="E1995">
            <v>1530404</v>
          </cell>
          <cell r="F1995">
            <v>202404</v>
          </cell>
          <cell r="G1995">
            <v>202410</v>
          </cell>
        </row>
        <row r="1996">
          <cell r="D1996">
            <v>1530405</v>
          </cell>
          <cell r="E1996">
            <v>1530405</v>
          </cell>
          <cell r="F1996">
            <v>202404</v>
          </cell>
          <cell r="G1996">
            <v>202410</v>
          </cell>
        </row>
        <row r="1997">
          <cell r="D1997">
            <v>1530406</v>
          </cell>
          <cell r="E1997">
            <v>1530406</v>
          </cell>
          <cell r="F1997">
            <v>202404</v>
          </cell>
          <cell r="G1997">
            <v>202410</v>
          </cell>
        </row>
        <row r="1998">
          <cell r="D1998">
            <v>1530412</v>
          </cell>
          <cell r="E1998">
            <v>1530412</v>
          </cell>
          <cell r="F1998">
            <v>202404</v>
          </cell>
          <cell r="G1998" t="str">
            <v xml:space="preserve"> </v>
          </cell>
        </row>
        <row r="1999">
          <cell r="D1999">
            <v>1530435</v>
          </cell>
          <cell r="E1999">
            <v>1530435</v>
          </cell>
          <cell r="F1999">
            <v>202405</v>
          </cell>
          <cell r="G1999" t="str">
            <v xml:space="preserve"> </v>
          </cell>
        </row>
        <row r="2000">
          <cell r="D2000">
            <v>1530436</v>
          </cell>
          <cell r="E2000">
            <v>1530436</v>
          </cell>
          <cell r="F2000">
            <v>202307</v>
          </cell>
          <cell r="G2000" t="str">
            <v xml:space="preserve"> </v>
          </cell>
        </row>
        <row r="2001">
          <cell r="D2001">
            <v>1530437</v>
          </cell>
          <cell r="E2001">
            <v>1530437</v>
          </cell>
          <cell r="F2001">
            <v>202407</v>
          </cell>
          <cell r="G2001" t="str">
            <v xml:space="preserve"> </v>
          </cell>
        </row>
        <row r="2002">
          <cell r="D2002">
            <v>1530439</v>
          </cell>
          <cell r="E2002">
            <v>1530439</v>
          </cell>
          <cell r="F2002">
            <v>202405</v>
          </cell>
          <cell r="G2002" t="str">
            <v xml:space="preserve"> </v>
          </cell>
        </row>
        <row r="2003">
          <cell r="D2003">
            <v>1530447</v>
          </cell>
          <cell r="E2003">
            <v>1530447</v>
          </cell>
          <cell r="F2003">
            <v>202304</v>
          </cell>
          <cell r="G2003" t="str">
            <v xml:space="preserve"> </v>
          </cell>
        </row>
        <row r="2004">
          <cell r="D2004">
            <v>1530485</v>
          </cell>
          <cell r="E2004">
            <v>1530485</v>
          </cell>
          <cell r="F2004">
            <v>202404</v>
          </cell>
          <cell r="G2004">
            <v>202412</v>
          </cell>
        </row>
        <row r="2005">
          <cell r="D2005">
            <v>1530520</v>
          </cell>
          <cell r="E2005">
            <v>1530520</v>
          </cell>
          <cell r="F2005">
            <v>202401</v>
          </cell>
          <cell r="G2005">
            <v>202507</v>
          </cell>
        </row>
        <row r="2006">
          <cell r="D2006">
            <v>1530524</v>
          </cell>
          <cell r="E2006">
            <v>1530524</v>
          </cell>
          <cell r="F2006">
            <v>202402</v>
          </cell>
          <cell r="G2006" t="str">
            <v xml:space="preserve"> </v>
          </cell>
        </row>
        <row r="2007">
          <cell r="D2007">
            <v>1530526</v>
          </cell>
          <cell r="E2007">
            <v>1530526</v>
          </cell>
          <cell r="F2007">
            <v>202405</v>
          </cell>
          <cell r="G2007">
            <v>202512</v>
          </cell>
        </row>
        <row r="2008">
          <cell r="D2008">
            <v>1530528</v>
          </cell>
          <cell r="E2008">
            <v>1530528</v>
          </cell>
          <cell r="F2008">
            <v>202407</v>
          </cell>
          <cell r="G2008">
            <v>202512</v>
          </cell>
        </row>
        <row r="2009">
          <cell r="D2009">
            <v>1530533</v>
          </cell>
          <cell r="E2009">
            <v>1530533</v>
          </cell>
          <cell r="F2009" t="str">
            <v xml:space="preserve"> </v>
          </cell>
          <cell r="G2009" t="str">
            <v xml:space="preserve"> </v>
          </cell>
        </row>
        <row r="2010">
          <cell r="D2010">
            <v>1530534</v>
          </cell>
          <cell r="E2010">
            <v>1530534</v>
          </cell>
          <cell r="F2010" t="str">
            <v xml:space="preserve"> </v>
          </cell>
          <cell r="G2010" t="str">
            <v xml:space="preserve"> </v>
          </cell>
        </row>
        <row r="2011">
          <cell r="D2011">
            <v>1530537</v>
          </cell>
          <cell r="E2011">
            <v>1530537</v>
          </cell>
          <cell r="F2011">
            <v>202407</v>
          </cell>
          <cell r="G2011">
            <v>202512</v>
          </cell>
        </row>
        <row r="2012">
          <cell r="D2012">
            <v>1530538</v>
          </cell>
          <cell r="E2012">
            <v>1530538</v>
          </cell>
          <cell r="F2012">
            <v>202407</v>
          </cell>
          <cell r="G2012">
            <v>202512</v>
          </cell>
        </row>
        <row r="2013">
          <cell r="D2013">
            <v>1530539</v>
          </cell>
          <cell r="E2013">
            <v>1530539</v>
          </cell>
          <cell r="F2013">
            <v>202407</v>
          </cell>
          <cell r="G2013">
            <v>202512</v>
          </cell>
        </row>
        <row r="2014">
          <cell r="D2014">
            <v>1530541</v>
          </cell>
          <cell r="E2014">
            <v>1530541</v>
          </cell>
          <cell r="F2014">
            <v>202407</v>
          </cell>
          <cell r="G2014">
            <v>202512</v>
          </cell>
        </row>
        <row r="2015">
          <cell r="D2015">
            <v>1530542</v>
          </cell>
          <cell r="E2015">
            <v>1530542</v>
          </cell>
          <cell r="F2015">
            <v>202407</v>
          </cell>
          <cell r="G2015">
            <v>202512</v>
          </cell>
        </row>
        <row r="2016">
          <cell r="D2016">
            <v>1530543</v>
          </cell>
          <cell r="E2016">
            <v>1530543</v>
          </cell>
          <cell r="F2016">
            <v>202407</v>
          </cell>
          <cell r="G2016">
            <v>202512</v>
          </cell>
        </row>
        <row r="2017">
          <cell r="D2017">
            <v>1530544</v>
          </cell>
          <cell r="E2017">
            <v>1530544</v>
          </cell>
          <cell r="F2017">
            <v>202407</v>
          </cell>
          <cell r="G2017">
            <v>202512</v>
          </cell>
        </row>
        <row r="2018">
          <cell r="D2018">
            <v>1530546</v>
          </cell>
          <cell r="E2018">
            <v>1530546</v>
          </cell>
          <cell r="F2018" t="str">
            <v xml:space="preserve"> </v>
          </cell>
          <cell r="G2018" t="str">
            <v xml:space="preserve"> </v>
          </cell>
        </row>
        <row r="2019">
          <cell r="D2019">
            <v>1530547</v>
          </cell>
          <cell r="E2019">
            <v>1530547</v>
          </cell>
          <cell r="F2019">
            <v>202407</v>
          </cell>
          <cell r="G2019">
            <v>202512</v>
          </cell>
        </row>
        <row r="2020">
          <cell r="D2020">
            <v>1530549</v>
          </cell>
          <cell r="E2020">
            <v>1530549</v>
          </cell>
          <cell r="F2020">
            <v>202405</v>
          </cell>
          <cell r="G2020">
            <v>202512</v>
          </cell>
        </row>
        <row r="2021">
          <cell r="D2021">
            <v>1530659</v>
          </cell>
          <cell r="E2021">
            <v>1530659</v>
          </cell>
          <cell r="F2021">
            <v>202404</v>
          </cell>
          <cell r="G2021">
            <v>202408</v>
          </cell>
        </row>
        <row r="2022">
          <cell r="D2022">
            <v>1530660</v>
          </cell>
          <cell r="E2022">
            <v>1530660</v>
          </cell>
          <cell r="F2022">
            <v>202404</v>
          </cell>
          <cell r="G2022">
            <v>202408</v>
          </cell>
        </row>
        <row r="2023">
          <cell r="D2023">
            <v>1530661</v>
          </cell>
          <cell r="E2023">
            <v>1530661</v>
          </cell>
          <cell r="F2023">
            <v>202404</v>
          </cell>
          <cell r="G2023">
            <v>202408</v>
          </cell>
        </row>
        <row r="2024">
          <cell r="D2024">
            <v>1530662</v>
          </cell>
          <cell r="E2024">
            <v>1530662</v>
          </cell>
          <cell r="F2024">
            <v>202404</v>
          </cell>
          <cell r="G2024">
            <v>202408</v>
          </cell>
        </row>
        <row r="2025">
          <cell r="D2025">
            <v>1530663</v>
          </cell>
          <cell r="E2025">
            <v>1530663</v>
          </cell>
          <cell r="F2025">
            <v>202404</v>
          </cell>
          <cell r="G2025">
            <v>202408</v>
          </cell>
        </row>
        <row r="2026">
          <cell r="D2026">
            <v>1530664</v>
          </cell>
          <cell r="E2026">
            <v>1530664</v>
          </cell>
          <cell r="F2026">
            <v>202405</v>
          </cell>
          <cell r="G2026">
            <v>202408</v>
          </cell>
        </row>
        <row r="2027">
          <cell r="D2027">
            <v>1530665</v>
          </cell>
          <cell r="E2027">
            <v>1530665</v>
          </cell>
          <cell r="F2027">
            <v>202405</v>
          </cell>
          <cell r="G2027">
            <v>202408</v>
          </cell>
        </row>
        <row r="2028">
          <cell r="D2028">
            <v>1530666</v>
          </cell>
          <cell r="E2028">
            <v>1530666</v>
          </cell>
          <cell r="F2028">
            <v>202405</v>
          </cell>
          <cell r="G2028">
            <v>202408</v>
          </cell>
        </row>
        <row r="2029">
          <cell r="D2029">
            <v>1530667</v>
          </cell>
          <cell r="E2029">
            <v>1530667</v>
          </cell>
          <cell r="F2029">
            <v>202405</v>
          </cell>
          <cell r="G2029">
            <v>202408</v>
          </cell>
        </row>
        <row r="2030">
          <cell r="D2030">
            <v>1530668</v>
          </cell>
          <cell r="E2030">
            <v>1530668</v>
          </cell>
          <cell r="F2030">
            <v>202405</v>
          </cell>
          <cell r="G2030">
            <v>202408</v>
          </cell>
        </row>
        <row r="2031">
          <cell r="D2031">
            <v>1530675</v>
          </cell>
          <cell r="E2031">
            <v>1530675</v>
          </cell>
          <cell r="F2031">
            <v>202404</v>
          </cell>
          <cell r="G2031">
            <v>202408</v>
          </cell>
        </row>
        <row r="2032">
          <cell r="D2032">
            <v>1530676</v>
          </cell>
          <cell r="E2032">
            <v>1530676</v>
          </cell>
          <cell r="F2032">
            <v>202410</v>
          </cell>
          <cell r="G2032" t="str">
            <v xml:space="preserve"> </v>
          </cell>
        </row>
        <row r="2033">
          <cell r="D2033">
            <v>1530677</v>
          </cell>
          <cell r="E2033">
            <v>1530677</v>
          </cell>
          <cell r="F2033">
            <v>202410</v>
          </cell>
          <cell r="G2033" t="str">
            <v xml:space="preserve"> </v>
          </cell>
        </row>
        <row r="2034">
          <cell r="D2034">
            <v>1530678</v>
          </cell>
          <cell r="E2034">
            <v>1530678</v>
          </cell>
          <cell r="F2034">
            <v>202410</v>
          </cell>
          <cell r="G2034" t="str">
            <v xml:space="preserve"> </v>
          </cell>
        </row>
        <row r="2035">
          <cell r="D2035">
            <v>1530680</v>
          </cell>
          <cell r="E2035">
            <v>1530680</v>
          </cell>
          <cell r="F2035">
            <v>202410</v>
          </cell>
          <cell r="G2035" t="str">
            <v xml:space="preserve"> </v>
          </cell>
        </row>
        <row r="2036">
          <cell r="D2036">
            <v>1530681</v>
          </cell>
          <cell r="E2036">
            <v>1530681</v>
          </cell>
          <cell r="F2036">
            <v>202410</v>
          </cell>
          <cell r="G2036" t="str">
            <v xml:space="preserve"> </v>
          </cell>
        </row>
        <row r="2037">
          <cell r="D2037">
            <v>1530682</v>
          </cell>
          <cell r="E2037">
            <v>1530682</v>
          </cell>
          <cell r="F2037">
            <v>202410</v>
          </cell>
          <cell r="G2037" t="str">
            <v xml:space="preserve"> </v>
          </cell>
        </row>
        <row r="2038">
          <cell r="D2038">
            <v>1530683</v>
          </cell>
          <cell r="E2038">
            <v>1530683</v>
          </cell>
          <cell r="F2038">
            <v>202410</v>
          </cell>
          <cell r="G2038" t="str">
            <v xml:space="preserve"> </v>
          </cell>
        </row>
        <row r="2039">
          <cell r="D2039">
            <v>1530684</v>
          </cell>
          <cell r="E2039">
            <v>1530684</v>
          </cell>
          <cell r="F2039">
            <v>202410</v>
          </cell>
          <cell r="G2039" t="str">
            <v xml:space="preserve"> </v>
          </cell>
        </row>
        <row r="2040">
          <cell r="D2040">
            <v>1530685</v>
          </cell>
          <cell r="E2040">
            <v>1530685</v>
          </cell>
          <cell r="F2040">
            <v>202410</v>
          </cell>
          <cell r="G2040" t="str">
            <v xml:space="preserve"> </v>
          </cell>
        </row>
        <row r="2041">
          <cell r="D2041">
            <v>1530686</v>
          </cell>
          <cell r="E2041">
            <v>1530686</v>
          </cell>
          <cell r="F2041">
            <v>202410</v>
          </cell>
          <cell r="G2041" t="str">
            <v xml:space="preserve"> </v>
          </cell>
        </row>
        <row r="2042">
          <cell r="D2042">
            <v>1530687</v>
          </cell>
          <cell r="E2042">
            <v>1530687</v>
          </cell>
          <cell r="F2042">
            <v>202410</v>
          </cell>
          <cell r="G2042" t="str">
            <v xml:space="preserve"> </v>
          </cell>
        </row>
        <row r="2043">
          <cell r="D2043">
            <v>1530688</v>
          </cell>
          <cell r="E2043">
            <v>1530688</v>
          </cell>
          <cell r="F2043">
            <v>202410</v>
          </cell>
          <cell r="G2043" t="str">
            <v xml:space="preserve"> </v>
          </cell>
        </row>
        <row r="2044">
          <cell r="D2044">
            <v>1530690</v>
          </cell>
          <cell r="E2044">
            <v>1530690</v>
          </cell>
          <cell r="F2044">
            <v>202410</v>
          </cell>
          <cell r="G2044" t="str">
            <v xml:space="preserve"> </v>
          </cell>
        </row>
        <row r="2045">
          <cell r="D2045">
            <v>1530691</v>
          </cell>
          <cell r="E2045">
            <v>1530691</v>
          </cell>
          <cell r="F2045">
            <v>202410</v>
          </cell>
          <cell r="G2045" t="str">
            <v xml:space="preserve"> </v>
          </cell>
        </row>
        <row r="2046">
          <cell r="D2046">
            <v>1530692</v>
          </cell>
          <cell r="E2046">
            <v>1530692</v>
          </cell>
          <cell r="F2046">
            <v>202410</v>
          </cell>
          <cell r="G2046" t="str">
            <v xml:space="preserve"> </v>
          </cell>
        </row>
        <row r="2047">
          <cell r="D2047">
            <v>1530693</v>
          </cell>
          <cell r="E2047">
            <v>1530693</v>
          </cell>
          <cell r="F2047">
            <v>202410</v>
          </cell>
          <cell r="G2047" t="str">
            <v xml:space="preserve"> </v>
          </cell>
        </row>
        <row r="2048">
          <cell r="D2048">
            <v>1530694</v>
          </cell>
          <cell r="E2048">
            <v>1530694</v>
          </cell>
          <cell r="F2048">
            <v>202410</v>
          </cell>
          <cell r="G2048" t="str">
            <v xml:space="preserve"> </v>
          </cell>
        </row>
        <row r="2049">
          <cell r="D2049">
            <v>1530695</v>
          </cell>
          <cell r="E2049">
            <v>1530695</v>
          </cell>
          <cell r="F2049">
            <v>202410</v>
          </cell>
          <cell r="G2049" t="str">
            <v xml:space="preserve"> </v>
          </cell>
        </row>
        <row r="2050">
          <cell r="D2050">
            <v>1530697</v>
          </cell>
          <cell r="E2050">
            <v>1530697</v>
          </cell>
          <cell r="F2050">
            <v>202410</v>
          </cell>
          <cell r="G2050" t="str">
            <v xml:space="preserve"> </v>
          </cell>
        </row>
        <row r="2051">
          <cell r="D2051">
            <v>1530699</v>
          </cell>
          <cell r="E2051">
            <v>1530699</v>
          </cell>
          <cell r="F2051">
            <v>202410</v>
          </cell>
          <cell r="G2051" t="str">
            <v xml:space="preserve"> </v>
          </cell>
        </row>
        <row r="2052">
          <cell r="D2052">
            <v>1530701</v>
          </cell>
          <cell r="E2052">
            <v>1530701</v>
          </cell>
          <cell r="F2052">
            <v>202410</v>
          </cell>
          <cell r="G2052" t="str">
            <v xml:space="preserve"> </v>
          </cell>
        </row>
        <row r="2053">
          <cell r="D2053">
            <v>1530702</v>
          </cell>
          <cell r="E2053">
            <v>1530702</v>
          </cell>
          <cell r="F2053">
            <v>202410</v>
          </cell>
          <cell r="G2053" t="str">
            <v xml:space="preserve"> </v>
          </cell>
        </row>
        <row r="2054">
          <cell r="D2054">
            <v>1530704</v>
          </cell>
          <cell r="E2054">
            <v>1530704</v>
          </cell>
          <cell r="F2054">
            <v>202410</v>
          </cell>
          <cell r="G2054" t="str">
            <v xml:space="preserve"> </v>
          </cell>
        </row>
        <row r="2055">
          <cell r="D2055">
            <v>1530705</v>
          </cell>
          <cell r="E2055">
            <v>1530705</v>
          </cell>
          <cell r="F2055">
            <v>202410</v>
          </cell>
          <cell r="G2055" t="str">
            <v xml:space="preserve"> </v>
          </cell>
        </row>
        <row r="2056">
          <cell r="D2056">
            <v>1530706</v>
          </cell>
          <cell r="E2056">
            <v>1530706</v>
          </cell>
          <cell r="F2056">
            <v>202410</v>
          </cell>
          <cell r="G2056" t="str">
            <v xml:space="preserve"> </v>
          </cell>
        </row>
        <row r="2057">
          <cell r="D2057">
            <v>1530708</v>
          </cell>
          <cell r="E2057">
            <v>1530708</v>
          </cell>
          <cell r="F2057">
            <v>202403</v>
          </cell>
          <cell r="G2057" t="str">
            <v xml:space="preserve"> </v>
          </cell>
        </row>
        <row r="2058">
          <cell r="D2058">
            <v>1530802</v>
          </cell>
          <cell r="E2058">
            <v>1530802</v>
          </cell>
          <cell r="F2058">
            <v>202404</v>
          </cell>
          <cell r="G2058" t="str">
            <v xml:space="preserve"> </v>
          </cell>
        </row>
        <row r="2059">
          <cell r="D2059">
            <v>1530803</v>
          </cell>
          <cell r="E2059">
            <v>1530803</v>
          </cell>
          <cell r="F2059">
            <v>202403</v>
          </cell>
          <cell r="G2059" t="str">
            <v xml:space="preserve"> </v>
          </cell>
        </row>
        <row r="2060">
          <cell r="D2060">
            <v>1530804</v>
          </cell>
          <cell r="E2060">
            <v>1530804</v>
          </cell>
          <cell r="F2060">
            <v>202403</v>
          </cell>
          <cell r="G2060" t="str">
            <v xml:space="preserve"> </v>
          </cell>
        </row>
        <row r="2061">
          <cell r="D2061">
            <v>1530830</v>
          </cell>
          <cell r="E2061">
            <v>1530830</v>
          </cell>
          <cell r="F2061">
            <v>202410</v>
          </cell>
          <cell r="G2061" t="str">
            <v xml:space="preserve"> </v>
          </cell>
        </row>
        <row r="2062">
          <cell r="D2062">
            <v>1530831</v>
          </cell>
          <cell r="E2062">
            <v>1530831</v>
          </cell>
          <cell r="F2062">
            <v>202410</v>
          </cell>
          <cell r="G2062" t="str">
            <v xml:space="preserve"> </v>
          </cell>
        </row>
        <row r="2063">
          <cell r="D2063">
            <v>1530832</v>
          </cell>
          <cell r="E2063">
            <v>1530832</v>
          </cell>
          <cell r="F2063">
            <v>202410</v>
          </cell>
          <cell r="G2063" t="str">
            <v xml:space="preserve"> </v>
          </cell>
        </row>
        <row r="2064">
          <cell r="D2064">
            <v>1530833</v>
          </cell>
          <cell r="E2064">
            <v>1530833</v>
          </cell>
          <cell r="F2064">
            <v>202410</v>
          </cell>
          <cell r="G2064" t="str">
            <v xml:space="preserve"> </v>
          </cell>
        </row>
        <row r="2065">
          <cell r="D2065">
            <v>1530834</v>
          </cell>
          <cell r="E2065">
            <v>1530834</v>
          </cell>
          <cell r="F2065">
            <v>202410</v>
          </cell>
          <cell r="G2065" t="str">
            <v xml:space="preserve"> </v>
          </cell>
        </row>
        <row r="2066">
          <cell r="D2066">
            <v>1530835</v>
          </cell>
          <cell r="E2066">
            <v>1530835</v>
          </cell>
          <cell r="F2066">
            <v>202410</v>
          </cell>
          <cell r="G2066" t="str">
            <v xml:space="preserve"> </v>
          </cell>
        </row>
        <row r="2067">
          <cell r="D2067">
            <v>1530836</v>
          </cell>
          <cell r="E2067">
            <v>1530836</v>
          </cell>
          <cell r="F2067">
            <v>202410</v>
          </cell>
          <cell r="G2067" t="str">
            <v xml:space="preserve"> </v>
          </cell>
        </row>
        <row r="2068">
          <cell r="D2068">
            <v>1530837</v>
          </cell>
          <cell r="E2068">
            <v>1530837</v>
          </cell>
          <cell r="F2068">
            <v>202410</v>
          </cell>
          <cell r="G2068" t="str">
            <v xml:space="preserve"> </v>
          </cell>
        </row>
        <row r="2069">
          <cell r="D2069">
            <v>1530838</v>
          </cell>
          <cell r="E2069">
            <v>1530838</v>
          </cell>
          <cell r="F2069">
            <v>202410</v>
          </cell>
          <cell r="G2069" t="str">
            <v xml:space="preserve"> </v>
          </cell>
        </row>
        <row r="2070">
          <cell r="D2070">
            <v>1530840</v>
          </cell>
          <cell r="E2070">
            <v>1530840</v>
          </cell>
          <cell r="F2070" t="str">
            <v xml:space="preserve"> </v>
          </cell>
          <cell r="G2070" t="str">
            <v xml:space="preserve"> </v>
          </cell>
        </row>
        <row r="2071">
          <cell r="D2071">
            <v>1530869</v>
          </cell>
          <cell r="E2071">
            <v>1530869</v>
          </cell>
          <cell r="F2071">
            <v>202403</v>
          </cell>
          <cell r="G2071" t="str">
            <v xml:space="preserve"> </v>
          </cell>
        </row>
        <row r="2072">
          <cell r="D2072">
            <v>1530870</v>
          </cell>
          <cell r="E2072">
            <v>1530870</v>
          </cell>
          <cell r="F2072">
            <v>202403</v>
          </cell>
          <cell r="G2072" t="str">
            <v xml:space="preserve"> </v>
          </cell>
        </row>
        <row r="2073">
          <cell r="D2073">
            <v>1530871</v>
          </cell>
          <cell r="E2073">
            <v>1530871</v>
          </cell>
          <cell r="F2073">
            <v>202403</v>
          </cell>
          <cell r="G2073" t="str">
            <v xml:space="preserve"> </v>
          </cell>
        </row>
        <row r="2074">
          <cell r="D2074">
            <v>1531040</v>
          </cell>
          <cell r="E2074">
            <v>1531040</v>
          </cell>
          <cell r="F2074">
            <v>202305</v>
          </cell>
          <cell r="G2074" t="str">
            <v xml:space="preserve"> </v>
          </cell>
        </row>
        <row r="2075">
          <cell r="D2075">
            <v>1531160</v>
          </cell>
          <cell r="E2075">
            <v>1531160</v>
          </cell>
          <cell r="F2075">
            <v>202404</v>
          </cell>
          <cell r="G2075">
            <v>202505</v>
          </cell>
        </row>
        <row r="2076">
          <cell r="D2076">
            <v>1531165</v>
          </cell>
          <cell r="E2076">
            <v>1531165</v>
          </cell>
          <cell r="F2076">
            <v>202401</v>
          </cell>
          <cell r="G2076">
            <v>202410</v>
          </cell>
        </row>
        <row r="2077">
          <cell r="D2077">
            <v>1531302</v>
          </cell>
          <cell r="E2077">
            <v>1531302</v>
          </cell>
          <cell r="F2077">
            <v>202402</v>
          </cell>
          <cell r="G2077">
            <v>202410</v>
          </cell>
        </row>
        <row r="2078">
          <cell r="D2078">
            <v>1531429</v>
          </cell>
          <cell r="E2078">
            <v>1531429</v>
          </cell>
          <cell r="F2078">
            <v>202404</v>
          </cell>
          <cell r="G2078">
            <v>202409</v>
          </cell>
        </row>
        <row r="2079">
          <cell r="D2079">
            <v>1531467</v>
          </cell>
          <cell r="E2079">
            <v>1531467</v>
          </cell>
          <cell r="F2079">
            <v>202309</v>
          </cell>
          <cell r="G2079">
            <v>202412</v>
          </cell>
        </row>
        <row r="2080">
          <cell r="D2080">
            <v>1531554</v>
          </cell>
          <cell r="E2080">
            <v>1531554</v>
          </cell>
          <cell r="F2080">
            <v>202304</v>
          </cell>
          <cell r="G2080" t="str">
            <v xml:space="preserve"> </v>
          </cell>
        </row>
        <row r="2081">
          <cell r="D2081">
            <v>1531555</v>
          </cell>
          <cell r="E2081">
            <v>1531555</v>
          </cell>
          <cell r="F2081">
            <v>202304</v>
          </cell>
          <cell r="G2081" t="str">
            <v xml:space="preserve"> </v>
          </cell>
        </row>
        <row r="2082">
          <cell r="D2082">
            <v>1531581</v>
          </cell>
          <cell r="E2082">
            <v>1531581</v>
          </cell>
          <cell r="F2082">
            <v>202402</v>
          </cell>
          <cell r="G2082">
            <v>202409</v>
          </cell>
        </row>
        <row r="2083">
          <cell r="D2083">
            <v>1531584</v>
          </cell>
          <cell r="E2083">
            <v>1531584</v>
          </cell>
          <cell r="F2083">
            <v>202403</v>
          </cell>
          <cell r="G2083">
            <v>202503</v>
          </cell>
        </row>
        <row r="2084">
          <cell r="D2084">
            <v>1531599</v>
          </cell>
          <cell r="E2084">
            <v>1531599</v>
          </cell>
          <cell r="F2084">
            <v>202403</v>
          </cell>
          <cell r="G2084" t="str">
            <v xml:space="preserve"> </v>
          </cell>
        </row>
        <row r="2085">
          <cell r="D2085">
            <v>1531601</v>
          </cell>
          <cell r="E2085">
            <v>1531601</v>
          </cell>
          <cell r="F2085">
            <v>202403</v>
          </cell>
          <cell r="G2085" t="str">
            <v xml:space="preserve"> </v>
          </cell>
        </row>
        <row r="2086">
          <cell r="D2086">
            <v>1531602</v>
          </cell>
          <cell r="E2086">
            <v>1531602</v>
          </cell>
          <cell r="F2086">
            <v>202403</v>
          </cell>
          <cell r="G2086" t="str">
            <v xml:space="preserve"> </v>
          </cell>
        </row>
        <row r="2087">
          <cell r="D2087">
            <v>1531899</v>
          </cell>
          <cell r="E2087">
            <v>1531899</v>
          </cell>
          <cell r="F2087">
            <v>202404</v>
          </cell>
          <cell r="G2087" t="str">
            <v xml:space="preserve"> </v>
          </cell>
        </row>
        <row r="2088">
          <cell r="D2088">
            <v>1532013</v>
          </cell>
          <cell r="E2088">
            <v>1532013</v>
          </cell>
          <cell r="F2088">
            <v>202404</v>
          </cell>
          <cell r="G2088">
            <v>202408</v>
          </cell>
        </row>
        <row r="2089">
          <cell r="D2089">
            <v>1532033</v>
          </cell>
          <cell r="E2089">
            <v>1532033</v>
          </cell>
          <cell r="F2089">
            <v>202402</v>
          </cell>
          <cell r="G2089">
            <v>202601</v>
          </cell>
        </row>
        <row r="2090">
          <cell r="D2090">
            <v>1532034</v>
          </cell>
          <cell r="E2090">
            <v>1532034</v>
          </cell>
          <cell r="F2090">
            <v>202402</v>
          </cell>
          <cell r="G2090">
            <v>202601</v>
          </cell>
        </row>
        <row r="2091">
          <cell r="D2091">
            <v>1532035</v>
          </cell>
          <cell r="E2091">
            <v>1532035</v>
          </cell>
          <cell r="F2091">
            <v>202402</v>
          </cell>
          <cell r="G2091">
            <v>202601</v>
          </cell>
        </row>
        <row r="2092">
          <cell r="D2092">
            <v>1532036</v>
          </cell>
          <cell r="E2092">
            <v>1532036</v>
          </cell>
          <cell r="F2092">
            <v>202402</v>
          </cell>
          <cell r="G2092">
            <v>202601</v>
          </cell>
        </row>
        <row r="2093">
          <cell r="D2093">
            <v>1532037</v>
          </cell>
          <cell r="E2093">
            <v>1532037</v>
          </cell>
          <cell r="F2093">
            <v>202404</v>
          </cell>
          <cell r="G2093">
            <v>202405</v>
          </cell>
        </row>
        <row r="2094">
          <cell r="D2094">
            <v>1532039</v>
          </cell>
          <cell r="E2094">
            <v>1532039</v>
          </cell>
          <cell r="F2094">
            <v>202402</v>
          </cell>
          <cell r="G2094">
            <v>202601</v>
          </cell>
        </row>
        <row r="2095">
          <cell r="D2095">
            <v>1532040</v>
          </cell>
          <cell r="E2095">
            <v>1532040</v>
          </cell>
          <cell r="F2095">
            <v>202404</v>
          </cell>
          <cell r="G2095">
            <v>202601</v>
          </cell>
        </row>
        <row r="2096">
          <cell r="D2096">
            <v>1532041</v>
          </cell>
          <cell r="E2096">
            <v>1532041</v>
          </cell>
          <cell r="F2096">
            <v>202404</v>
          </cell>
          <cell r="G2096">
            <v>202405</v>
          </cell>
        </row>
        <row r="2097">
          <cell r="D2097">
            <v>1532042</v>
          </cell>
          <cell r="E2097">
            <v>1532042</v>
          </cell>
          <cell r="F2097">
            <v>202402</v>
          </cell>
          <cell r="G2097">
            <v>202601</v>
          </cell>
        </row>
        <row r="2098">
          <cell r="D2098">
            <v>1532043</v>
          </cell>
          <cell r="E2098">
            <v>1532043</v>
          </cell>
          <cell r="F2098">
            <v>202404</v>
          </cell>
          <cell r="G2098">
            <v>202601</v>
          </cell>
        </row>
        <row r="2099">
          <cell r="D2099">
            <v>1532044</v>
          </cell>
          <cell r="E2099">
            <v>1532044</v>
          </cell>
          <cell r="F2099">
            <v>202404</v>
          </cell>
          <cell r="G2099">
            <v>202601</v>
          </cell>
        </row>
        <row r="2100">
          <cell r="D2100">
            <v>1532045</v>
          </cell>
          <cell r="E2100">
            <v>1532045</v>
          </cell>
          <cell r="F2100">
            <v>202402</v>
          </cell>
          <cell r="G2100">
            <v>202601</v>
          </cell>
        </row>
        <row r="2101">
          <cell r="D2101">
            <v>1532046</v>
          </cell>
          <cell r="E2101">
            <v>1532046</v>
          </cell>
          <cell r="F2101">
            <v>202402</v>
          </cell>
          <cell r="G2101">
            <v>202601</v>
          </cell>
        </row>
        <row r="2102">
          <cell r="D2102">
            <v>1532047</v>
          </cell>
          <cell r="E2102">
            <v>1532047</v>
          </cell>
          <cell r="F2102">
            <v>202404</v>
          </cell>
          <cell r="G2102">
            <v>202405</v>
          </cell>
        </row>
        <row r="2103">
          <cell r="D2103">
            <v>1532048</v>
          </cell>
          <cell r="E2103">
            <v>1532048</v>
          </cell>
          <cell r="F2103">
            <v>202404</v>
          </cell>
          <cell r="G2103">
            <v>202405</v>
          </cell>
        </row>
        <row r="2104">
          <cell r="D2104">
            <v>1532049</v>
          </cell>
          <cell r="E2104">
            <v>1532049</v>
          </cell>
          <cell r="F2104">
            <v>202404</v>
          </cell>
          <cell r="G2104">
            <v>202405</v>
          </cell>
        </row>
        <row r="2105">
          <cell r="D2105">
            <v>1532050</v>
          </cell>
          <cell r="E2105">
            <v>1532050</v>
          </cell>
          <cell r="F2105">
            <v>202404</v>
          </cell>
          <cell r="G2105">
            <v>202601</v>
          </cell>
        </row>
        <row r="2106">
          <cell r="D2106">
            <v>1532051</v>
          </cell>
          <cell r="E2106">
            <v>1532051</v>
          </cell>
          <cell r="F2106">
            <v>202404</v>
          </cell>
          <cell r="G2106">
            <v>202601</v>
          </cell>
        </row>
        <row r="2107">
          <cell r="D2107">
            <v>1532052</v>
          </cell>
          <cell r="E2107">
            <v>1532052</v>
          </cell>
          <cell r="F2107">
            <v>202310</v>
          </cell>
          <cell r="G2107" t="str">
            <v xml:space="preserve"> </v>
          </cell>
        </row>
        <row r="2108">
          <cell r="D2108">
            <v>1532054</v>
          </cell>
          <cell r="E2108">
            <v>1532054</v>
          </cell>
          <cell r="F2108">
            <v>202312</v>
          </cell>
          <cell r="G2108">
            <v>202503</v>
          </cell>
        </row>
        <row r="2109">
          <cell r="D2109">
            <v>1532057</v>
          </cell>
          <cell r="E2109">
            <v>1532057</v>
          </cell>
          <cell r="F2109">
            <v>202311</v>
          </cell>
          <cell r="G2109">
            <v>202503</v>
          </cell>
        </row>
        <row r="2110">
          <cell r="D2110">
            <v>1532064</v>
          </cell>
          <cell r="E2110">
            <v>1532064</v>
          </cell>
          <cell r="F2110">
            <v>202311</v>
          </cell>
          <cell r="G2110">
            <v>202401</v>
          </cell>
        </row>
        <row r="2111">
          <cell r="D2111">
            <v>1532113</v>
          </cell>
          <cell r="E2111">
            <v>1532113</v>
          </cell>
          <cell r="F2111">
            <v>202305</v>
          </cell>
          <cell r="G2111" t="str">
            <v xml:space="preserve"> </v>
          </cell>
        </row>
        <row r="2112">
          <cell r="D2112">
            <v>1532157</v>
          </cell>
          <cell r="E2112">
            <v>1532157</v>
          </cell>
          <cell r="F2112">
            <v>202312</v>
          </cell>
          <cell r="G2112">
            <v>202403</v>
          </cell>
        </row>
        <row r="2113">
          <cell r="D2113">
            <v>1532187</v>
          </cell>
          <cell r="E2113">
            <v>1532187</v>
          </cell>
          <cell r="F2113">
            <v>202404</v>
          </cell>
          <cell r="G2113">
            <v>202410</v>
          </cell>
        </row>
        <row r="2114">
          <cell r="D2114">
            <v>1532188</v>
          </cell>
          <cell r="E2114">
            <v>1532188</v>
          </cell>
          <cell r="F2114">
            <v>202404</v>
          </cell>
          <cell r="G2114">
            <v>202409</v>
          </cell>
        </row>
        <row r="2115">
          <cell r="D2115">
            <v>1532205</v>
          </cell>
          <cell r="E2115">
            <v>1532205</v>
          </cell>
          <cell r="F2115">
            <v>202401</v>
          </cell>
          <cell r="G2115">
            <v>202510</v>
          </cell>
        </row>
        <row r="2116">
          <cell r="D2116">
            <v>1532206</v>
          </cell>
          <cell r="E2116">
            <v>1532206</v>
          </cell>
          <cell r="F2116">
            <v>202404</v>
          </cell>
          <cell r="G2116" t="str">
            <v xml:space="preserve"> </v>
          </cell>
        </row>
        <row r="2117">
          <cell r="D2117">
            <v>1532207</v>
          </cell>
          <cell r="E2117">
            <v>1532207</v>
          </cell>
          <cell r="F2117">
            <v>202406</v>
          </cell>
          <cell r="G2117" t="str">
            <v xml:space="preserve"> </v>
          </cell>
        </row>
        <row r="2118">
          <cell r="D2118">
            <v>1532209</v>
          </cell>
          <cell r="E2118">
            <v>1532209</v>
          </cell>
          <cell r="F2118">
            <v>202405</v>
          </cell>
          <cell r="G2118" t="str">
            <v xml:space="preserve"> </v>
          </cell>
        </row>
        <row r="2119">
          <cell r="D2119">
            <v>1532210</v>
          </cell>
          <cell r="E2119">
            <v>1532210</v>
          </cell>
          <cell r="F2119">
            <v>202405</v>
          </cell>
          <cell r="G2119">
            <v>202508</v>
          </cell>
        </row>
        <row r="2120">
          <cell r="D2120">
            <v>1532212</v>
          </cell>
          <cell r="E2120">
            <v>1532212</v>
          </cell>
          <cell r="F2120">
            <v>202405</v>
          </cell>
          <cell r="G2120" t="str">
            <v xml:space="preserve"> </v>
          </cell>
        </row>
        <row r="2121">
          <cell r="D2121">
            <v>1532213</v>
          </cell>
          <cell r="E2121">
            <v>1532213</v>
          </cell>
          <cell r="F2121">
            <v>202401</v>
          </cell>
          <cell r="G2121">
            <v>202409</v>
          </cell>
        </row>
        <row r="2122">
          <cell r="D2122">
            <v>1532214</v>
          </cell>
          <cell r="E2122">
            <v>1532214</v>
          </cell>
          <cell r="F2122">
            <v>202402</v>
          </cell>
          <cell r="G2122">
            <v>202507</v>
          </cell>
        </row>
        <row r="2123">
          <cell r="D2123">
            <v>1532215</v>
          </cell>
          <cell r="E2123">
            <v>1532215</v>
          </cell>
          <cell r="F2123">
            <v>202402</v>
          </cell>
          <cell r="G2123" t="str">
            <v xml:space="preserve"> </v>
          </cell>
        </row>
        <row r="2124">
          <cell r="D2124">
            <v>1532230</v>
          </cell>
          <cell r="E2124">
            <v>1532230</v>
          </cell>
          <cell r="F2124">
            <v>202405</v>
          </cell>
          <cell r="G2124" t="str">
            <v xml:space="preserve"> </v>
          </cell>
        </row>
        <row r="2125">
          <cell r="D2125">
            <v>1532429</v>
          </cell>
          <cell r="E2125">
            <v>1532429</v>
          </cell>
          <cell r="F2125">
            <v>202404</v>
          </cell>
          <cell r="G2125" t="str">
            <v xml:space="preserve"> </v>
          </cell>
        </row>
        <row r="2126">
          <cell r="D2126">
            <v>1532432</v>
          </cell>
          <cell r="E2126">
            <v>1532432</v>
          </cell>
          <cell r="F2126">
            <v>202401</v>
          </cell>
          <cell r="G2126">
            <v>202407</v>
          </cell>
        </row>
        <row r="2127">
          <cell r="D2127">
            <v>1532433</v>
          </cell>
          <cell r="E2127">
            <v>1532433</v>
          </cell>
          <cell r="F2127">
            <v>202401</v>
          </cell>
          <cell r="G2127">
            <v>202510</v>
          </cell>
        </row>
        <row r="2128">
          <cell r="D2128">
            <v>1532434</v>
          </cell>
          <cell r="E2128">
            <v>1532434</v>
          </cell>
          <cell r="F2128">
            <v>202401</v>
          </cell>
          <cell r="G2128">
            <v>202510</v>
          </cell>
        </row>
        <row r="2129">
          <cell r="D2129">
            <v>1532435</v>
          </cell>
          <cell r="E2129">
            <v>1532435</v>
          </cell>
          <cell r="F2129">
            <v>202402</v>
          </cell>
          <cell r="G2129" t="str">
            <v xml:space="preserve"> </v>
          </cell>
        </row>
        <row r="2130">
          <cell r="D2130">
            <v>1532436</v>
          </cell>
          <cell r="E2130">
            <v>1532436</v>
          </cell>
          <cell r="F2130">
            <v>202401</v>
          </cell>
          <cell r="G2130">
            <v>202407</v>
          </cell>
        </row>
        <row r="2131">
          <cell r="D2131">
            <v>1532437</v>
          </cell>
          <cell r="E2131">
            <v>1532437</v>
          </cell>
          <cell r="F2131">
            <v>202401</v>
          </cell>
          <cell r="G2131">
            <v>202407</v>
          </cell>
        </row>
        <row r="2132">
          <cell r="D2132">
            <v>1532438</v>
          </cell>
          <cell r="E2132">
            <v>1532438</v>
          </cell>
          <cell r="F2132">
            <v>202402</v>
          </cell>
          <cell r="G2132">
            <v>202507</v>
          </cell>
        </row>
        <row r="2133">
          <cell r="D2133">
            <v>1532439</v>
          </cell>
          <cell r="E2133">
            <v>1532439</v>
          </cell>
          <cell r="F2133">
            <v>202401</v>
          </cell>
          <cell r="G2133">
            <v>202410</v>
          </cell>
        </row>
        <row r="2134">
          <cell r="D2134">
            <v>1532440</v>
          </cell>
          <cell r="E2134">
            <v>1532440</v>
          </cell>
          <cell r="F2134">
            <v>202401</v>
          </cell>
          <cell r="G2134">
            <v>202410</v>
          </cell>
        </row>
        <row r="2135">
          <cell r="D2135">
            <v>1532441</v>
          </cell>
          <cell r="E2135">
            <v>1532441</v>
          </cell>
          <cell r="F2135">
            <v>202401</v>
          </cell>
          <cell r="G2135" t="str">
            <v xml:space="preserve"> </v>
          </cell>
        </row>
        <row r="2136">
          <cell r="D2136">
            <v>1532442</v>
          </cell>
          <cell r="E2136">
            <v>1532442</v>
          </cell>
          <cell r="F2136">
            <v>202401</v>
          </cell>
          <cell r="G2136" t="str">
            <v xml:space="preserve"> </v>
          </cell>
        </row>
        <row r="2137">
          <cell r="D2137">
            <v>1532443</v>
          </cell>
          <cell r="E2137">
            <v>1532443</v>
          </cell>
          <cell r="F2137">
            <v>202401</v>
          </cell>
          <cell r="G2137">
            <v>202510</v>
          </cell>
        </row>
        <row r="2138">
          <cell r="D2138">
            <v>1532444</v>
          </cell>
          <cell r="E2138">
            <v>1532444</v>
          </cell>
          <cell r="F2138">
            <v>202401</v>
          </cell>
          <cell r="G2138">
            <v>202510</v>
          </cell>
        </row>
        <row r="2139">
          <cell r="D2139">
            <v>1532445</v>
          </cell>
          <cell r="E2139">
            <v>1532445</v>
          </cell>
          <cell r="F2139">
            <v>202402</v>
          </cell>
          <cell r="G2139">
            <v>202507</v>
          </cell>
        </row>
        <row r="2140">
          <cell r="D2140">
            <v>1532446</v>
          </cell>
          <cell r="E2140">
            <v>1532446</v>
          </cell>
          <cell r="F2140">
            <v>202401</v>
          </cell>
          <cell r="G2140" t="str">
            <v xml:space="preserve"> </v>
          </cell>
        </row>
        <row r="2141">
          <cell r="D2141">
            <v>1532447</v>
          </cell>
          <cell r="E2141">
            <v>1532447</v>
          </cell>
          <cell r="F2141">
            <v>202402</v>
          </cell>
          <cell r="G2141">
            <v>202410</v>
          </cell>
        </row>
        <row r="2142">
          <cell r="D2142">
            <v>1532448</v>
          </cell>
          <cell r="E2142">
            <v>1532448</v>
          </cell>
          <cell r="F2142">
            <v>202402</v>
          </cell>
          <cell r="G2142">
            <v>202503</v>
          </cell>
        </row>
        <row r="2143">
          <cell r="D2143">
            <v>1532449</v>
          </cell>
          <cell r="E2143">
            <v>1532449</v>
          </cell>
          <cell r="F2143">
            <v>202401</v>
          </cell>
          <cell r="G2143" t="str">
            <v xml:space="preserve"> </v>
          </cell>
        </row>
        <row r="2144">
          <cell r="D2144">
            <v>1532450</v>
          </cell>
          <cell r="E2144">
            <v>1532450</v>
          </cell>
          <cell r="F2144">
            <v>202405</v>
          </cell>
          <cell r="G2144" t="str">
            <v xml:space="preserve"> </v>
          </cell>
        </row>
        <row r="2145">
          <cell r="D2145">
            <v>1532451</v>
          </cell>
          <cell r="E2145">
            <v>1532451</v>
          </cell>
          <cell r="F2145">
            <v>202406</v>
          </cell>
          <cell r="G2145" t="str">
            <v xml:space="preserve"> </v>
          </cell>
        </row>
        <row r="2146">
          <cell r="D2146">
            <v>1532452</v>
          </cell>
          <cell r="E2146">
            <v>1532452</v>
          </cell>
          <cell r="F2146">
            <v>202406</v>
          </cell>
          <cell r="G2146" t="str">
            <v xml:space="preserve"> </v>
          </cell>
        </row>
        <row r="2147">
          <cell r="D2147">
            <v>1532453</v>
          </cell>
          <cell r="E2147">
            <v>1532453</v>
          </cell>
          <cell r="F2147">
            <v>202405</v>
          </cell>
          <cell r="G2147" t="str">
            <v xml:space="preserve"> </v>
          </cell>
        </row>
        <row r="2148">
          <cell r="D2148">
            <v>1532454</v>
          </cell>
          <cell r="E2148">
            <v>1532454</v>
          </cell>
          <cell r="F2148">
            <v>202406</v>
          </cell>
          <cell r="G2148" t="str">
            <v xml:space="preserve"> </v>
          </cell>
        </row>
        <row r="2149">
          <cell r="D2149">
            <v>1532455</v>
          </cell>
          <cell r="E2149">
            <v>1532455</v>
          </cell>
          <cell r="F2149">
            <v>202406</v>
          </cell>
          <cell r="G2149" t="str">
            <v xml:space="preserve"> </v>
          </cell>
        </row>
        <row r="2150">
          <cell r="D2150">
            <v>1532456</v>
          </cell>
          <cell r="E2150">
            <v>1532456</v>
          </cell>
          <cell r="F2150">
            <v>202406</v>
          </cell>
          <cell r="G2150">
            <v>202601</v>
          </cell>
        </row>
        <row r="2151">
          <cell r="D2151">
            <v>1532457</v>
          </cell>
          <cell r="E2151">
            <v>1532457</v>
          </cell>
          <cell r="F2151">
            <v>202406</v>
          </cell>
          <cell r="G2151" t="str">
            <v xml:space="preserve"> </v>
          </cell>
        </row>
        <row r="2152">
          <cell r="D2152">
            <v>1532458</v>
          </cell>
          <cell r="E2152">
            <v>1532458</v>
          </cell>
          <cell r="F2152">
            <v>202406</v>
          </cell>
          <cell r="G2152">
            <v>202601</v>
          </cell>
        </row>
        <row r="2153">
          <cell r="D2153">
            <v>1532459</v>
          </cell>
          <cell r="E2153">
            <v>1532459</v>
          </cell>
          <cell r="F2153">
            <v>202401</v>
          </cell>
          <cell r="G2153">
            <v>202512</v>
          </cell>
        </row>
        <row r="2154">
          <cell r="D2154">
            <v>1532460</v>
          </cell>
          <cell r="E2154">
            <v>1532460</v>
          </cell>
          <cell r="F2154">
            <v>202402</v>
          </cell>
          <cell r="G2154" t="str">
            <v xml:space="preserve"> </v>
          </cell>
        </row>
        <row r="2155">
          <cell r="D2155">
            <v>1532462</v>
          </cell>
          <cell r="E2155">
            <v>1532462</v>
          </cell>
          <cell r="F2155">
            <v>202305</v>
          </cell>
          <cell r="G2155" t="str">
            <v xml:space="preserve"> </v>
          </cell>
        </row>
        <row r="2156">
          <cell r="D2156">
            <v>1532463</v>
          </cell>
          <cell r="E2156">
            <v>1532463</v>
          </cell>
          <cell r="F2156">
            <v>202305</v>
          </cell>
          <cell r="G2156" t="str">
            <v xml:space="preserve"> </v>
          </cell>
        </row>
        <row r="2157">
          <cell r="D2157">
            <v>1532464</v>
          </cell>
          <cell r="E2157">
            <v>1532464</v>
          </cell>
          <cell r="F2157">
            <v>202305</v>
          </cell>
          <cell r="G2157" t="str">
            <v xml:space="preserve"> </v>
          </cell>
        </row>
        <row r="2158">
          <cell r="D2158">
            <v>1532465</v>
          </cell>
          <cell r="E2158">
            <v>1532465</v>
          </cell>
          <cell r="F2158">
            <v>202305</v>
          </cell>
          <cell r="G2158" t="str">
            <v xml:space="preserve"> </v>
          </cell>
        </row>
        <row r="2159">
          <cell r="D2159">
            <v>1532466</v>
          </cell>
          <cell r="E2159">
            <v>1532466</v>
          </cell>
          <cell r="F2159">
            <v>202305</v>
          </cell>
          <cell r="G2159" t="str">
            <v xml:space="preserve"> </v>
          </cell>
        </row>
        <row r="2160">
          <cell r="D2160">
            <v>1532467</v>
          </cell>
          <cell r="E2160">
            <v>1532467</v>
          </cell>
          <cell r="F2160">
            <v>202305</v>
          </cell>
          <cell r="G2160" t="str">
            <v xml:space="preserve"> </v>
          </cell>
        </row>
        <row r="2161">
          <cell r="D2161">
            <v>1532468</v>
          </cell>
          <cell r="E2161">
            <v>1532468</v>
          </cell>
          <cell r="F2161">
            <v>202305</v>
          </cell>
          <cell r="G2161" t="str">
            <v xml:space="preserve"> </v>
          </cell>
        </row>
        <row r="2162">
          <cell r="D2162">
            <v>1532486</v>
          </cell>
          <cell r="E2162">
            <v>1532486</v>
          </cell>
          <cell r="F2162">
            <v>202309</v>
          </cell>
          <cell r="G2162" t="str">
            <v xml:space="preserve"> </v>
          </cell>
        </row>
        <row r="2163">
          <cell r="D2163">
            <v>1532518</v>
          </cell>
          <cell r="E2163">
            <v>1532518</v>
          </cell>
          <cell r="F2163">
            <v>202403</v>
          </cell>
          <cell r="G2163" t="str">
            <v xml:space="preserve"> </v>
          </cell>
        </row>
        <row r="2164">
          <cell r="D2164">
            <v>1532519</v>
          </cell>
          <cell r="E2164">
            <v>1532519</v>
          </cell>
          <cell r="F2164">
            <v>202403</v>
          </cell>
          <cell r="G2164" t="str">
            <v xml:space="preserve"> </v>
          </cell>
        </row>
        <row r="2165">
          <cell r="D2165">
            <v>1532520</v>
          </cell>
          <cell r="E2165">
            <v>1532520</v>
          </cell>
          <cell r="F2165">
            <v>202403</v>
          </cell>
          <cell r="G2165" t="str">
            <v xml:space="preserve"> </v>
          </cell>
        </row>
        <row r="2166">
          <cell r="D2166">
            <v>1532521</v>
          </cell>
          <cell r="E2166">
            <v>1532521</v>
          </cell>
          <cell r="F2166">
            <v>202403</v>
          </cell>
          <cell r="G2166" t="str">
            <v xml:space="preserve"> </v>
          </cell>
        </row>
        <row r="2167">
          <cell r="D2167">
            <v>1532522</v>
          </cell>
          <cell r="E2167">
            <v>1532522</v>
          </cell>
          <cell r="F2167">
            <v>202403</v>
          </cell>
          <cell r="G2167" t="str">
            <v xml:space="preserve"> </v>
          </cell>
        </row>
        <row r="2168">
          <cell r="D2168">
            <v>1532523</v>
          </cell>
          <cell r="E2168">
            <v>1532523</v>
          </cell>
          <cell r="F2168">
            <v>202403</v>
          </cell>
          <cell r="G2168" t="str">
            <v xml:space="preserve"> </v>
          </cell>
        </row>
        <row r="2169">
          <cell r="D2169">
            <v>1532524</v>
          </cell>
          <cell r="E2169">
            <v>1532524</v>
          </cell>
          <cell r="F2169">
            <v>202403</v>
          </cell>
          <cell r="G2169" t="str">
            <v xml:space="preserve"> </v>
          </cell>
        </row>
        <row r="2170">
          <cell r="D2170">
            <v>1532525</v>
          </cell>
          <cell r="E2170">
            <v>1532525</v>
          </cell>
          <cell r="F2170">
            <v>202403</v>
          </cell>
          <cell r="G2170" t="str">
            <v xml:space="preserve"> </v>
          </cell>
        </row>
        <row r="2171">
          <cell r="D2171">
            <v>1532526</v>
          </cell>
          <cell r="E2171">
            <v>1532526</v>
          </cell>
          <cell r="F2171">
            <v>202403</v>
          </cell>
          <cell r="G2171" t="str">
            <v xml:space="preserve"> </v>
          </cell>
        </row>
        <row r="2172">
          <cell r="D2172">
            <v>1532531</v>
          </cell>
          <cell r="E2172">
            <v>1532531</v>
          </cell>
          <cell r="F2172" t="str">
            <v xml:space="preserve"> </v>
          </cell>
          <cell r="G2172" t="str">
            <v xml:space="preserve"> </v>
          </cell>
        </row>
        <row r="2173">
          <cell r="D2173">
            <v>1532573</v>
          </cell>
          <cell r="E2173">
            <v>1532573</v>
          </cell>
          <cell r="F2173">
            <v>202403</v>
          </cell>
          <cell r="G2173" t="str">
            <v xml:space="preserve"> </v>
          </cell>
        </row>
        <row r="2174">
          <cell r="D2174">
            <v>1532574</v>
          </cell>
          <cell r="E2174">
            <v>1532574</v>
          </cell>
          <cell r="F2174">
            <v>202403</v>
          </cell>
          <cell r="G2174" t="str">
            <v xml:space="preserve"> </v>
          </cell>
        </row>
        <row r="2175">
          <cell r="D2175">
            <v>1532575</v>
          </cell>
          <cell r="E2175">
            <v>1532575</v>
          </cell>
          <cell r="F2175">
            <v>202403</v>
          </cell>
          <cell r="G2175" t="str">
            <v xml:space="preserve"> </v>
          </cell>
        </row>
        <row r="2176">
          <cell r="D2176">
            <v>1532576</v>
          </cell>
          <cell r="E2176">
            <v>1532576</v>
          </cell>
          <cell r="F2176">
            <v>202403</v>
          </cell>
          <cell r="G2176" t="str">
            <v xml:space="preserve"> </v>
          </cell>
        </row>
        <row r="2177">
          <cell r="D2177">
            <v>1532577</v>
          </cell>
          <cell r="E2177">
            <v>1532577</v>
          </cell>
          <cell r="F2177">
            <v>202403</v>
          </cell>
          <cell r="G2177" t="str">
            <v xml:space="preserve"> </v>
          </cell>
        </row>
        <row r="2178">
          <cell r="D2178">
            <v>1532578</v>
          </cell>
          <cell r="E2178">
            <v>1532578</v>
          </cell>
          <cell r="F2178">
            <v>202403</v>
          </cell>
          <cell r="G2178" t="str">
            <v xml:space="preserve"> </v>
          </cell>
        </row>
        <row r="2179">
          <cell r="D2179">
            <v>1532579</v>
          </cell>
          <cell r="E2179">
            <v>1532579</v>
          </cell>
          <cell r="F2179">
            <v>202403</v>
          </cell>
          <cell r="G2179" t="str">
            <v xml:space="preserve"> </v>
          </cell>
        </row>
        <row r="2180">
          <cell r="D2180">
            <v>1532580</v>
          </cell>
          <cell r="E2180">
            <v>1532580</v>
          </cell>
          <cell r="F2180">
            <v>202403</v>
          </cell>
          <cell r="G2180" t="str">
            <v xml:space="preserve"> </v>
          </cell>
        </row>
        <row r="2181">
          <cell r="D2181">
            <v>1532581</v>
          </cell>
          <cell r="E2181">
            <v>1532581</v>
          </cell>
          <cell r="F2181">
            <v>202403</v>
          </cell>
          <cell r="G2181" t="str">
            <v xml:space="preserve"> </v>
          </cell>
        </row>
        <row r="2182">
          <cell r="D2182">
            <v>1532992</v>
          </cell>
          <cell r="E2182">
            <v>1532992</v>
          </cell>
          <cell r="F2182" t="str">
            <v xml:space="preserve"> </v>
          </cell>
          <cell r="G2182" t="str">
            <v xml:space="preserve"> </v>
          </cell>
        </row>
        <row r="2183">
          <cell r="D2183">
            <v>1533001</v>
          </cell>
          <cell r="E2183">
            <v>1533001</v>
          </cell>
          <cell r="F2183">
            <v>202401</v>
          </cell>
          <cell r="G2183">
            <v>202411</v>
          </cell>
        </row>
        <row r="2184">
          <cell r="D2184">
            <v>1533002</v>
          </cell>
          <cell r="E2184">
            <v>1533002</v>
          </cell>
          <cell r="F2184">
            <v>202401</v>
          </cell>
          <cell r="G2184">
            <v>202411</v>
          </cell>
        </row>
        <row r="2185">
          <cell r="D2185">
            <v>1533003</v>
          </cell>
          <cell r="E2185">
            <v>1533003</v>
          </cell>
          <cell r="F2185">
            <v>202401</v>
          </cell>
          <cell r="G2185">
            <v>202403</v>
          </cell>
        </row>
        <row r="2186">
          <cell r="D2186">
            <v>1533004</v>
          </cell>
          <cell r="E2186">
            <v>1533004</v>
          </cell>
          <cell r="F2186">
            <v>202402</v>
          </cell>
          <cell r="G2186">
            <v>202411</v>
          </cell>
        </row>
        <row r="2187">
          <cell r="D2187">
            <v>1533005</v>
          </cell>
          <cell r="E2187">
            <v>1533005</v>
          </cell>
          <cell r="F2187">
            <v>202401</v>
          </cell>
          <cell r="G2187">
            <v>202411</v>
          </cell>
        </row>
        <row r="2188">
          <cell r="D2188">
            <v>1533006</v>
          </cell>
          <cell r="E2188">
            <v>1533006</v>
          </cell>
          <cell r="F2188">
            <v>202401</v>
          </cell>
          <cell r="G2188">
            <v>202411</v>
          </cell>
        </row>
        <row r="2189">
          <cell r="D2189">
            <v>1533007</v>
          </cell>
          <cell r="E2189">
            <v>1533007</v>
          </cell>
          <cell r="F2189">
            <v>202401</v>
          </cell>
          <cell r="G2189">
            <v>202412</v>
          </cell>
        </row>
        <row r="2190">
          <cell r="D2190">
            <v>1533008</v>
          </cell>
          <cell r="E2190">
            <v>1533008</v>
          </cell>
          <cell r="F2190">
            <v>202401</v>
          </cell>
          <cell r="G2190">
            <v>202403</v>
          </cell>
        </row>
        <row r="2191">
          <cell r="D2191">
            <v>1533009</v>
          </cell>
          <cell r="E2191">
            <v>1533009</v>
          </cell>
          <cell r="F2191">
            <v>202401</v>
          </cell>
          <cell r="G2191">
            <v>202411</v>
          </cell>
        </row>
        <row r="2192">
          <cell r="D2192">
            <v>1533010</v>
          </cell>
          <cell r="E2192">
            <v>1533010</v>
          </cell>
          <cell r="F2192">
            <v>202401</v>
          </cell>
          <cell r="G2192">
            <v>202411</v>
          </cell>
        </row>
        <row r="2193">
          <cell r="D2193">
            <v>1533011</v>
          </cell>
          <cell r="E2193">
            <v>1533011</v>
          </cell>
          <cell r="F2193">
            <v>202401</v>
          </cell>
          <cell r="G2193">
            <v>202411</v>
          </cell>
        </row>
        <row r="2194">
          <cell r="D2194">
            <v>1533025</v>
          </cell>
          <cell r="E2194">
            <v>1533025</v>
          </cell>
          <cell r="F2194">
            <v>202401</v>
          </cell>
          <cell r="G2194">
            <v>202411</v>
          </cell>
        </row>
        <row r="2195">
          <cell r="D2195">
            <v>1533027</v>
          </cell>
          <cell r="E2195">
            <v>1533027</v>
          </cell>
          <cell r="F2195">
            <v>202401</v>
          </cell>
          <cell r="G2195">
            <v>202411</v>
          </cell>
        </row>
        <row r="2196">
          <cell r="D2196">
            <v>1533029</v>
          </cell>
          <cell r="E2196">
            <v>1533029</v>
          </cell>
          <cell r="F2196">
            <v>202401</v>
          </cell>
          <cell r="G2196">
            <v>202411</v>
          </cell>
        </row>
        <row r="2197">
          <cell r="D2197">
            <v>1533031</v>
          </cell>
          <cell r="E2197">
            <v>1533031</v>
          </cell>
          <cell r="F2197">
            <v>202312</v>
          </cell>
          <cell r="G2197">
            <v>202412</v>
          </cell>
        </row>
        <row r="2198">
          <cell r="D2198">
            <v>1533032</v>
          </cell>
          <cell r="E2198">
            <v>1533032</v>
          </cell>
          <cell r="F2198">
            <v>202312</v>
          </cell>
          <cell r="G2198">
            <v>202412</v>
          </cell>
        </row>
        <row r="2199">
          <cell r="D2199">
            <v>1533033</v>
          </cell>
          <cell r="E2199">
            <v>1533033</v>
          </cell>
          <cell r="F2199">
            <v>202312</v>
          </cell>
          <cell r="G2199">
            <v>202412</v>
          </cell>
        </row>
        <row r="2200">
          <cell r="D2200">
            <v>1533034</v>
          </cell>
          <cell r="E2200">
            <v>1533034</v>
          </cell>
          <cell r="F2200">
            <v>202312</v>
          </cell>
          <cell r="G2200">
            <v>202412</v>
          </cell>
        </row>
        <row r="2201">
          <cell r="D2201">
            <v>1533035</v>
          </cell>
          <cell r="E2201">
            <v>1533035</v>
          </cell>
          <cell r="F2201">
            <v>202312</v>
          </cell>
          <cell r="G2201">
            <v>202412</v>
          </cell>
        </row>
        <row r="2202">
          <cell r="D2202">
            <v>1533036</v>
          </cell>
          <cell r="E2202">
            <v>1533036</v>
          </cell>
          <cell r="F2202">
            <v>202312</v>
          </cell>
          <cell r="G2202">
            <v>202412</v>
          </cell>
        </row>
        <row r="2203">
          <cell r="D2203">
            <v>1533049</v>
          </cell>
          <cell r="E2203">
            <v>1533049</v>
          </cell>
          <cell r="F2203">
            <v>202312</v>
          </cell>
          <cell r="G2203" t="str">
            <v xml:space="preserve"> </v>
          </cell>
        </row>
        <row r="2204">
          <cell r="D2204">
            <v>1533050</v>
          </cell>
          <cell r="E2204">
            <v>1533050</v>
          </cell>
          <cell r="F2204">
            <v>202312</v>
          </cell>
          <cell r="G2204" t="str">
            <v xml:space="preserve"> </v>
          </cell>
        </row>
        <row r="2205">
          <cell r="D2205">
            <v>1533051</v>
          </cell>
          <cell r="E2205">
            <v>1533051</v>
          </cell>
          <cell r="F2205">
            <v>202312</v>
          </cell>
          <cell r="G2205" t="str">
            <v xml:space="preserve"> </v>
          </cell>
        </row>
        <row r="2206">
          <cell r="D2206">
            <v>1533052</v>
          </cell>
          <cell r="E2206">
            <v>1533052</v>
          </cell>
          <cell r="F2206">
            <v>202312</v>
          </cell>
          <cell r="G2206" t="str">
            <v xml:space="preserve"> </v>
          </cell>
        </row>
        <row r="2207">
          <cell r="D2207">
            <v>1533053</v>
          </cell>
          <cell r="E2207">
            <v>1533053</v>
          </cell>
          <cell r="F2207">
            <v>202312</v>
          </cell>
          <cell r="G2207" t="str">
            <v xml:space="preserve"> </v>
          </cell>
        </row>
        <row r="2208">
          <cell r="D2208">
            <v>1533055</v>
          </cell>
          <cell r="E2208">
            <v>1533055</v>
          </cell>
          <cell r="F2208">
            <v>202312</v>
          </cell>
          <cell r="G2208" t="str">
            <v xml:space="preserve"> </v>
          </cell>
        </row>
        <row r="2209">
          <cell r="D2209">
            <v>1533058</v>
          </cell>
          <cell r="E2209">
            <v>1533058</v>
          </cell>
          <cell r="F2209" t="str">
            <v xml:space="preserve"> </v>
          </cell>
          <cell r="G2209" t="str">
            <v xml:space="preserve"> </v>
          </cell>
        </row>
        <row r="2210">
          <cell r="D2210">
            <v>1533061</v>
          </cell>
          <cell r="E2210">
            <v>1533061</v>
          </cell>
          <cell r="F2210" t="str">
            <v xml:space="preserve"> </v>
          </cell>
          <cell r="G2210" t="str">
            <v xml:space="preserve"> </v>
          </cell>
        </row>
        <row r="2211">
          <cell r="D2211">
            <v>1533073</v>
          </cell>
          <cell r="E2211">
            <v>1533073</v>
          </cell>
          <cell r="F2211" t="str">
            <v xml:space="preserve"> </v>
          </cell>
          <cell r="G2211" t="str">
            <v xml:space="preserve"> </v>
          </cell>
        </row>
        <row r="2212">
          <cell r="D2212">
            <v>1533078</v>
          </cell>
          <cell r="E2212">
            <v>1533078</v>
          </cell>
          <cell r="F2212">
            <v>202404</v>
          </cell>
          <cell r="G2212">
            <v>202412</v>
          </cell>
        </row>
        <row r="2213">
          <cell r="D2213">
            <v>1533079</v>
          </cell>
          <cell r="E2213">
            <v>1533079</v>
          </cell>
          <cell r="F2213">
            <v>202403</v>
          </cell>
          <cell r="G2213">
            <v>202505</v>
          </cell>
        </row>
        <row r="2214">
          <cell r="D2214">
            <v>1533080</v>
          </cell>
          <cell r="E2214">
            <v>1533080</v>
          </cell>
          <cell r="F2214">
            <v>202403</v>
          </cell>
          <cell r="G2214">
            <v>202505</v>
          </cell>
        </row>
        <row r="2215">
          <cell r="D2215">
            <v>1533156</v>
          </cell>
          <cell r="E2215">
            <v>1533156</v>
          </cell>
          <cell r="F2215">
            <v>202403</v>
          </cell>
          <cell r="G2215">
            <v>202409</v>
          </cell>
        </row>
        <row r="2216">
          <cell r="D2216">
            <v>1533157</v>
          </cell>
          <cell r="E2216">
            <v>1533157</v>
          </cell>
          <cell r="F2216">
            <v>202403</v>
          </cell>
          <cell r="G2216">
            <v>202409</v>
          </cell>
        </row>
        <row r="2217">
          <cell r="D2217">
            <v>1533158</v>
          </cell>
          <cell r="E2217">
            <v>1533158</v>
          </cell>
          <cell r="F2217">
            <v>202403</v>
          </cell>
          <cell r="G2217">
            <v>202409</v>
          </cell>
        </row>
        <row r="2218">
          <cell r="D2218">
            <v>1533159</v>
          </cell>
          <cell r="E2218">
            <v>1533159</v>
          </cell>
          <cell r="F2218">
            <v>202403</v>
          </cell>
          <cell r="G2218">
            <v>202409</v>
          </cell>
        </row>
        <row r="2219">
          <cell r="D2219">
            <v>1533160</v>
          </cell>
          <cell r="E2219">
            <v>1533160</v>
          </cell>
          <cell r="F2219">
            <v>202403</v>
          </cell>
          <cell r="G2219">
            <v>202409</v>
          </cell>
        </row>
        <row r="2220">
          <cell r="D2220">
            <v>1533161</v>
          </cell>
          <cell r="E2220">
            <v>1533161</v>
          </cell>
          <cell r="F2220">
            <v>202403</v>
          </cell>
          <cell r="G2220">
            <v>202409</v>
          </cell>
        </row>
        <row r="2221">
          <cell r="D2221">
            <v>1533162</v>
          </cell>
          <cell r="E2221">
            <v>1533162</v>
          </cell>
          <cell r="F2221">
            <v>202403</v>
          </cell>
          <cell r="G2221">
            <v>202409</v>
          </cell>
        </row>
        <row r="2222">
          <cell r="D2222">
            <v>1533163</v>
          </cell>
          <cell r="E2222">
            <v>1533163</v>
          </cell>
          <cell r="F2222">
            <v>202403</v>
          </cell>
          <cell r="G2222">
            <v>202409</v>
          </cell>
        </row>
        <row r="2223">
          <cell r="D2223">
            <v>1533164</v>
          </cell>
          <cell r="E2223">
            <v>1533164</v>
          </cell>
          <cell r="F2223">
            <v>202403</v>
          </cell>
          <cell r="G2223">
            <v>202409</v>
          </cell>
        </row>
        <row r="2224">
          <cell r="D2224">
            <v>1533165</v>
          </cell>
          <cell r="E2224">
            <v>1533165</v>
          </cell>
          <cell r="F2224">
            <v>202404</v>
          </cell>
          <cell r="G2224">
            <v>202406</v>
          </cell>
        </row>
        <row r="2225">
          <cell r="D2225">
            <v>1533166</v>
          </cell>
          <cell r="E2225">
            <v>1533166</v>
          </cell>
          <cell r="F2225">
            <v>202404</v>
          </cell>
          <cell r="G2225">
            <v>202406</v>
          </cell>
        </row>
        <row r="2226">
          <cell r="D2226">
            <v>1533167</v>
          </cell>
          <cell r="E2226">
            <v>1533167</v>
          </cell>
          <cell r="F2226">
            <v>202403</v>
          </cell>
          <cell r="G2226">
            <v>202409</v>
          </cell>
        </row>
        <row r="2227">
          <cell r="D2227">
            <v>1533168</v>
          </cell>
          <cell r="E2227">
            <v>1533168</v>
          </cell>
          <cell r="F2227">
            <v>202403</v>
          </cell>
          <cell r="G2227">
            <v>202409</v>
          </cell>
        </row>
        <row r="2228">
          <cell r="D2228">
            <v>1533169</v>
          </cell>
          <cell r="E2228">
            <v>1533169</v>
          </cell>
          <cell r="F2228">
            <v>202403</v>
          </cell>
          <cell r="G2228">
            <v>202409</v>
          </cell>
        </row>
        <row r="2229">
          <cell r="D2229">
            <v>1533170</v>
          </cell>
          <cell r="E2229">
            <v>1533170</v>
          </cell>
          <cell r="F2229">
            <v>202403</v>
          </cell>
          <cell r="G2229">
            <v>202409</v>
          </cell>
        </row>
        <row r="2230">
          <cell r="D2230">
            <v>1533171</v>
          </cell>
          <cell r="E2230">
            <v>1533171</v>
          </cell>
          <cell r="F2230">
            <v>202403</v>
          </cell>
          <cell r="G2230">
            <v>202409</v>
          </cell>
        </row>
        <row r="2231">
          <cell r="D2231">
            <v>1533172</v>
          </cell>
          <cell r="E2231">
            <v>1533172</v>
          </cell>
          <cell r="F2231">
            <v>202403</v>
          </cell>
          <cell r="G2231">
            <v>202409</v>
          </cell>
        </row>
        <row r="2232">
          <cell r="D2232">
            <v>1533173</v>
          </cell>
          <cell r="E2232">
            <v>1533173</v>
          </cell>
          <cell r="F2232">
            <v>202403</v>
          </cell>
          <cell r="G2232">
            <v>202409</v>
          </cell>
        </row>
        <row r="2233">
          <cell r="D2233">
            <v>1533174</v>
          </cell>
          <cell r="E2233">
            <v>1533174</v>
          </cell>
          <cell r="F2233">
            <v>202403</v>
          </cell>
          <cell r="G2233">
            <v>202409</v>
          </cell>
        </row>
        <row r="2234">
          <cell r="D2234">
            <v>1533175</v>
          </cell>
          <cell r="E2234">
            <v>1533175</v>
          </cell>
          <cell r="F2234">
            <v>202403</v>
          </cell>
          <cell r="G2234">
            <v>202409</v>
          </cell>
        </row>
        <row r="2235">
          <cell r="D2235">
            <v>1533197</v>
          </cell>
          <cell r="E2235">
            <v>1533197</v>
          </cell>
          <cell r="F2235">
            <v>202402</v>
          </cell>
          <cell r="G2235">
            <v>202510</v>
          </cell>
        </row>
        <row r="2236">
          <cell r="D2236">
            <v>1533198</v>
          </cell>
          <cell r="E2236">
            <v>1533198</v>
          </cell>
          <cell r="F2236">
            <v>202402</v>
          </cell>
          <cell r="G2236">
            <v>202510</v>
          </cell>
        </row>
        <row r="2237">
          <cell r="D2237">
            <v>1533202</v>
          </cell>
          <cell r="E2237">
            <v>1533202</v>
          </cell>
          <cell r="F2237">
            <v>202401</v>
          </cell>
          <cell r="G2237">
            <v>202407</v>
          </cell>
        </row>
        <row r="2238">
          <cell r="D2238">
            <v>1533203</v>
          </cell>
          <cell r="E2238">
            <v>1533203</v>
          </cell>
          <cell r="F2238">
            <v>202404</v>
          </cell>
          <cell r="G2238">
            <v>202503</v>
          </cell>
        </row>
        <row r="2239">
          <cell r="D2239">
            <v>1533204</v>
          </cell>
          <cell r="E2239">
            <v>1533204</v>
          </cell>
          <cell r="F2239">
            <v>202402</v>
          </cell>
          <cell r="G2239" t="str">
            <v xml:space="preserve"> </v>
          </cell>
        </row>
        <row r="2240">
          <cell r="D2240">
            <v>1533222</v>
          </cell>
          <cell r="E2240">
            <v>1533222</v>
          </cell>
          <cell r="F2240">
            <v>202402</v>
          </cell>
          <cell r="G2240">
            <v>202507</v>
          </cell>
        </row>
        <row r="2241">
          <cell r="D2241">
            <v>1533347</v>
          </cell>
          <cell r="E2241">
            <v>1533347</v>
          </cell>
          <cell r="F2241">
            <v>202401</v>
          </cell>
          <cell r="G2241">
            <v>202407</v>
          </cell>
        </row>
        <row r="2242">
          <cell r="D2242">
            <v>1533391</v>
          </cell>
          <cell r="E2242">
            <v>1533391</v>
          </cell>
          <cell r="F2242">
            <v>202407</v>
          </cell>
          <cell r="G2242">
            <v>202512</v>
          </cell>
        </row>
        <row r="2243">
          <cell r="D2243">
            <v>1533392</v>
          </cell>
          <cell r="E2243">
            <v>1533392</v>
          </cell>
          <cell r="F2243">
            <v>202405</v>
          </cell>
          <cell r="G2243">
            <v>202508</v>
          </cell>
        </row>
        <row r="2244">
          <cell r="D2244">
            <v>1533396</v>
          </cell>
          <cell r="E2244">
            <v>1533396</v>
          </cell>
          <cell r="F2244">
            <v>202307</v>
          </cell>
          <cell r="G2244" t="str">
            <v xml:space="preserve"> </v>
          </cell>
        </row>
        <row r="2245">
          <cell r="D2245">
            <v>1533407</v>
          </cell>
          <cell r="E2245">
            <v>1533407</v>
          </cell>
          <cell r="F2245">
            <v>202404</v>
          </cell>
          <cell r="G2245">
            <v>202409</v>
          </cell>
        </row>
        <row r="2246">
          <cell r="D2246">
            <v>1533413</v>
          </cell>
          <cell r="E2246">
            <v>1533413</v>
          </cell>
          <cell r="F2246">
            <v>202312</v>
          </cell>
          <cell r="G2246">
            <v>202409</v>
          </cell>
        </row>
        <row r="2247">
          <cell r="D2247">
            <v>1533416</v>
          </cell>
          <cell r="E2247">
            <v>1533416</v>
          </cell>
          <cell r="F2247">
            <v>202401</v>
          </cell>
          <cell r="G2247">
            <v>202404</v>
          </cell>
        </row>
        <row r="2248">
          <cell r="D2248">
            <v>1533417</v>
          </cell>
          <cell r="E2248">
            <v>1533417</v>
          </cell>
          <cell r="F2248">
            <v>202311</v>
          </cell>
          <cell r="G2248">
            <v>202409</v>
          </cell>
        </row>
        <row r="2249">
          <cell r="D2249">
            <v>1533493</v>
          </cell>
          <cell r="E2249">
            <v>1533493</v>
          </cell>
          <cell r="F2249">
            <v>202410</v>
          </cell>
          <cell r="G2249">
            <v>202501</v>
          </cell>
        </row>
        <row r="2250">
          <cell r="D2250">
            <v>1533577</v>
          </cell>
          <cell r="E2250">
            <v>1533577</v>
          </cell>
          <cell r="F2250">
            <v>202312</v>
          </cell>
          <cell r="G2250">
            <v>202410</v>
          </cell>
        </row>
        <row r="2251">
          <cell r="D2251">
            <v>1533581</v>
          </cell>
          <cell r="E2251">
            <v>1533581</v>
          </cell>
          <cell r="F2251">
            <v>202312</v>
          </cell>
          <cell r="G2251" t="str">
            <v xml:space="preserve"> </v>
          </cell>
        </row>
        <row r="2252">
          <cell r="D2252">
            <v>1533583</v>
          </cell>
          <cell r="E2252">
            <v>1533583</v>
          </cell>
          <cell r="F2252">
            <v>202404</v>
          </cell>
          <cell r="G2252" t="str">
            <v xml:space="preserve"> </v>
          </cell>
        </row>
        <row r="2253">
          <cell r="D2253">
            <v>1533595</v>
          </cell>
          <cell r="E2253">
            <v>1533595</v>
          </cell>
          <cell r="F2253">
            <v>202404</v>
          </cell>
          <cell r="G2253">
            <v>202410</v>
          </cell>
        </row>
        <row r="2254">
          <cell r="D2254">
            <v>1533602</v>
          </cell>
          <cell r="E2254">
            <v>1533602</v>
          </cell>
          <cell r="F2254">
            <v>202401</v>
          </cell>
          <cell r="G2254">
            <v>202409</v>
          </cell>
        </row>
        <row r="2255">
          <cell r="D2255">
            <v>1533608</v>
          </cell>
          <cell r="E2255">
            <v>1533608</v>
          </cell>
          <cell r="F2255">
            <v>202403</v>
          </cell>
          <cell r="G2255">
            <v>202410</v>
          </cell>
        </row>
        <row r="2256">
          <cell r="D2256">
            <v>1533617</v>
          </cell>
          <cell r="E2256">
            <v>1533617</v>
          </cell>
          <cell r="F2256">
            <v>202312</v>
          </cell>
          <cell r="G2256">
            <v>202404</v>
          </cell>
        </row>
        <row r="2257">
          <cell r="D2257">
            <v>1533660</v>
          </cell>
          <cell r="E2257">
            <v>1533660</v>
          </cell>
          <cell r="F2257">
            <v>202405</v>
          </cell>
          <cell r="G2257" t="str">
            <v xml:space="preserve"> </v>
          </cell>
        </row>
        <row r="2258">
          <cell r="D2258">
            <v>1533665</v>
          </cell>
          <cell r="E2258">
            <v>1533665</v>
          </cell>
          <cell r="F2258">
            <v>202405</v>
          </cell>
          <cell r="G2258" t="str">
            <v xml:space="preserve"> </v>
          </cell>
        </row>
        <row r="2259">
          <cell r="D2259">
            <v>1533666</v>
          </cell>
          <cell r="E2259">
            <v>1533666</v>
          </cell>
          <cell r="F2259">
            <v>202405</v>
          </cell>
          <cell r="G2259" t="str">
            <v xml:space="preserve"> </v>
          </cell>
        </row>
        <row r="2260">
          <cell r="D2260">
            <v>1533667</v>
          </cell>
          <cell r="E2260">
            <v>1533667</v>
          </cell>
          <cell r="F2260">
            <v>202405</v>
          </cell>
          <cell r="G2260" t="str">
            <v xml:space="preserve"> </v>
          </cell>
        </row>
        <row r="2261">
          <cell r="D2261">
            <v>1533668</v>
          </cell>
          <cell r="E2261">
            <v>1533668</v>
          </cell>
          <cell r="F2261">
            <v>202405</v>
          </cell>
          <cell r="G2261" t="str">
            <v xml:space="preserve"> </v>
          </cell>
        </row>
        <row r="2262">
          <cell r="D2262">
            <v>1533669</v>
          </cell>
          <cell r="E2262">
            <v>1533669</v>
          </cell>
          <cell r="F2262">
            <v>202405</v>
          </cell>
          <cell r="G2262" t="str">
            <v xml:space="preserve"> </v>
          </cell>
        </row>
        <row r="2263">
          <cell r="D2263">
            <v>1533671</v>
          </cell>
          <cell r="E2263">
            <v>1533671</v>
          </cell>
          <cell r="F2263">
            <v>202405</v>
          </cell>
          <cell r="G2263" t="str">
            <v xml:space="preserve"> </v>
          </cell>
        </row>
        <row r="2264">
          <cell r="D2264">
            <v>1533675</v>
          </cell>
          <cell r="E2264">
            <v>1533675</v>
          </cell>
          <cell r="F2264">
            <v>202405</v>
          </cell>
          <cell r="G2264" t="str">
            <v xml:space="preserve"> </v>
          </cell>
        </row>
        <row r="2265">
          <cell r="D2265">
            <v>1533676</v>
          </cell>
          <cell r="E2265">
            <v>1533676</v>
          </cell>
          <cell r="F2265">
            <v>202405</v>
          </cell>
          <cell r="G2265" t="str">
            <v xml:space="preserve"> </v>
          </cell>
        </row>
        <row r="2266">
          <cell r="D2266">
            <v>1533677</v>
          </cell>
          <cell r="E2266">
            <v>1533677</v>
          </cell>
          <cell r="F2266">
            <v>202405</v>
          </cell>
          <cell r="G2266" t="str">
            <v xml:space="preserve"> </v>
          </cell>
        </row>
        <row r="2267">
          <cell r="D2267">
            <v>1533934</v>
          </cell>
          <cell r="E2267">
            <v>1533934</v>
          </cell>
          <cell r="F2267">
            <v>202401</v>
          </cell>
          <cell r="G2267">
            <v>202409</v>
          </cell>
        </row>
        <row r="2268">
          <cell r="D2268">
            <v>1534204</v>
          </cell>
          <cell r="E2268">
            <v>1534204</v>
          </cell>
          <cell r="F2268">
            <v>202306</v>
          </cell>
          <cell r="G2268" t="str">
            <v xml:space="preserve"> </v>
          </cell>
        </row>
        <row r="2269">
          <cell r="D2269">
            <v>1534226</v>
          </cell>
          <cell r="E2269">
            <v>1534226</v>
          </cell>
          <cell r="F2269">
            <v>202411</v>
          </cell>
          <cell r="G2269">
            <v>202507</v>
          </cell>
        </row>
        <row r="2270">
          <cell r="D2270">
            <v>1534341</v>
          </cell>
          <cell r="E2270">
            <v>1534341</v>
          </cell>
          <cell r="F2270">
            <v>202409</v>
          </cell>
          <cell r="G2270" t="str">
            <v xml:space="preserve"> </v>
          </cell>
        </row>
        <row r="2271">
          <cell r="D2271">
            <v>1534342</v>
          </cell>
          <cell r="E2271">
            <v>1534342</v>
          </cell>
          <cell r="F2271">
            <v>202409</v>
          </cell>
          <cell r="G2271" t="str">
            <v xml:space="preserve"> </v>
          </cell>
        </row>
        <row r="2272">
          <cell r="D2272">
            <v>1534343</v>
          </cell>
          <cell r="E2272">
            <v>1534343</v>
          </cell>
          <cell r="F2272">
            <v>202405</v>
          </cell>
          <cell r="G2272" t="str">
            <v xml:space="preserve"> </v>
          </cell>
        </row>
        <row r="2273">
          <cell r="D2273">
            <v>1534476</v>
          </cell>
          <cell r="E2273">
            <v>1534476</v>
          </cell>
          <cell r="F2273">
            <v>202401</v>
          </cell>
          <cell r="G2273">
            <v>202501</v>
          </cell>
        </row>
        <row r="2274">
          <cell r="D2274">
            <v>1534561</v>
          </cell>
          <cell r="E2274">
            <v>1534561</v>
          </cell>
          <cell r="F2274">
            <v>202401</v>
          </cell>
          <cell r="G2274">
            <v>202409</v>
          </cell>
        </row>
        <row r="2275">
          <cell r="D2275">
            <v>1534577</v>
          </cell>
          <cell r="E2275">
            <v>1534577</v>
          </cell>
          <cell r="F2275">
            <v>202402</v>
          </cell>
          <cell r="G2275">
            <v>202512</v>
          </cell>
        </row>
        <row r="2276">
          <cell r="D2276">
            <v>1534989</v>
          </cell>
          <cell r="E2276">
            <v>1534989</v>
          </cell>
          <cell r="F2276">
            <v>202405</v>
          </cell>
          <cell r="G2276">
            <v>202408</v>
          </cell>
        </row>
        <row r="2277">
          <cell r="D2277">
            <v>1534991</v>
          </cell>
          <cell r="E2277">
            <v>1534991</v>
          </cell>
          <cell r="F2277">
            <v>202405</v>
          </cell>
          <cell r="G2277">
            <v>202408</v>
          </cell>
        </row>
        <row r="2278">
          <cell r="D2278">
            <v>1534995</v>
          </cell>
          <cell r="E2278">
            <v>1534995</v>
          </cell>
          <cell r="F2278">
            <v>202405</v>
          </cell>
          <cell r="G2278">
            <v>202411</v>
          </cell>
        </row>
        <row r="2279">
          <cell r="D2279">
            <v>1534996</v>
          </cell>
          <cell r="E2279">
            <v>1534996</v>
          </cell>
          <cell r="F2279">
            <v>202405</v>
          </cell>
          <cell r="G2279">
            <v>202411</v>
          </cell>
        </row>
        <row r="2280">
          <cell r="D2280">
            <v>1534997</v>
          </cell>
          <cell r="E2280">
            <v>1534997</v>
          </cell>
          <cell r="F2280">
            <v>202405</v>
          </cell>
          <cell r="G2280" t="str">
            <v xml:space="preserve"> </v>
          </cell>
        </row>
        <row r="2281">
          <cell r="D2281">
            <v>1535003</v>
          </cell>
          <cell r="E2281">
            <v>1535003</v>
          </cell>
          <cell r="F2281">
            <v>202405</v>
          </cell>
          <cell r="G2281">
            <v>202411</v>
          </cell>
        </row>
        <row r="2282">
          <cell r="D2282">
            <v>1535422</v>
          </cell>
          <cell r="E2282">
            <v>1535422</v>
          </cell>
          <cell r="F2282">
            <v>202306</v>
          </cell>
          <cell r="G2282" t="str">
            <v xml:space="preserve"> </v>
          </cell>
        </row>
        <row r="2283">
          <cell r="D2283">
            <v>1535731</v>
          </cell>
          <cell r="E2283">
            <v>1535731</v>
          </cell>
          <cell r="F2283">
            <v>202402</v>
          </cell>
          <cell r="G2283">
            <v>202512</v>
          </cell>
        </row>
        <row r="2284">
          <cell r="D2284">
            <v>1536128</v>
          </cell>
          <cell r="E2284">
            <v>1536128</v>
          </cell>
          <cell r="F2284">
            <v>202402</v>
          </cell>
          <cell r="G2284">
            <v>202512</v>
          </cell>
        </row>
        <row r="2285">
          <cell r="D2285">
            <v>1536199</v>
          </cell>
          <cell r="E2285">
            <v>1536199</v>
          </cell>
          <cell r="F2285">
            <v>202411</v>
          </cell>
          <cell r="G2285" t="str">
            <v xml:space="preserve"> </v>
          </cell>
        </row>
        <row r="2286">
          <cell r="D2286">
            <v>1536352</v>
          </cell>
          <cell r="E2286">
            <v>1536352</v>
          </cell>
          <cell r="F2286">
            <v>202308</v>
          </cell>
          <cell r="G2286" t="str">
            <v xml:space="preserve"> </v>
          </cell>
        </row>
        <row r="2287">
          <cell r="D2287">
            <v>1536367</v>
          </cell>
          <cell r="E2287">
            <v>1536367</v>
          </cell>
          <cell r="F2287">
            <v>202309</v>
          </cell>
          <cell r="G2287" t="str">
            <v xml:space="preserve"> </v>
          </cell>
        </row>
        <row r="2288">
          <cell r="D2288">
            <v>1536583</v>
          </cell>
          <cell r="E2288">
            <v>1536583</v>
          </cell>
          <cell r="F2288">
            <v>202404</v>
          </cell>
          <cell r="G2288">
            <v>202409</v>
          </cell>
        </row>
        <row r="2289">
          <cell r="D2289">
            <v>1536805</v>
          </cell>
          <cell r="E2289">
            <v>1536805</v>
          </cell>
          <cell r="F2289">
            <v>202406</v>
          </cell>
          <cell r="G2289" t="str">
            <v xml:space="preserve"> </v>
          </cell>
        </row>
        <row r="2290">
          <cell r="D2290">
            <v>1536847</v>
          </cell>
          <cell r="E2290">
            <v>1536847</v>
          </cell>
          <cell r="F2290">
            <v>202404</v>
          </cell>
          <cell r="G2290">
            <v>202410</v>
          </cell>
        </row>
        <row r="2291">
          <cell r="D2291">
            <v>1536848</v>
          </cell>
          <cell r="E2291">
            <v>1536848</v>
          </cell>
          <cell r="F2291">
            <v>202404</v>
          </cell>
          <cell r="G2291">
            <v>202410</v>
          </cell>
        </row>
        <row r="2292">
          <cell r="D2292">
            <v>1536849</v>
          </cell>
          <cell r="E2292">
            <v>1536849</v>
          </cell>
          <cell r="F2292">
            <v>202404</v>
          </cell>
          <cell r="G2292">
            <v>202410</v>
          </cell>
        </row>
        <row r="2293">
          <cell r="D2293">
            <v>1537152</v>
          </cell>
          <cell r="E2293">
            <v>1537152</v>
          </cell>
          <cell r="F2293">
            <v>202403</v>
          </cell>
          <cell r="G2293">
            <v>202505</v>
          </cell>
        </row>
        <row r="2294">
          <cell r="D2294">
            <v>1537198</v>
          </cell>
          <cell r="E2294">
            <v>1537198</v>
          </cell>
          <cell r="F2294" t="str">
            <v xml:space="preserve"> </v>
          </cell>
          <cell r="G2294" t="str">
            <v xml:space="preserve"> </v>
          </cell>
        </row>
        <row r="2295">
          <cell r="D2295">
            <v>1537201</v>
          </cell>
          <cell r="E2295">
            <v>1537201</v>
          </cell>
          <cell r="F2295" t="str">
            <v xml:space="preserve"> </v>
          </cell>
          <cell r="G2295" t="str">
            <v xml:space="preserve"> </v>
          </cell>
        </row>
        <row r="2296">
          <cell r="D2296">
            <v>1537266</v>
          </cell>
          <cell r="E2296">
            <v>1537266</v>
          </cell>
          <cell r="F2296">
            <v>202409</v>
          </cell>
          <cell r="G2296" t="str">
            <v xml:space="preserve"> </v>
          </cell>
        </row>
        <row r="2297">
          <cell r="D2297">
            <v>1537267</v>
          </cell>
          <cell r="E2297">
            <v>1537267</v>
          </cell>
          <cell r="F2297">
            <v>202409</v>
          </cell>
          <cell r="G2297" t="str">
            <v xml:space="preserve"> </v>
          </cell>
        </row>
        <row r="2298">
          <cell r="D2298">
            <v>1537268</v>
          </cell>
          <cell r="E2298">
            <v>1537268</v>
          </cell>
          <cell r="F2298">
            <v>202409</v>
          </cell>
          <cell r="G2298" t="str">
            <v xml:space="preserve"> </v>
          </cell>
        </row>
        <row r="2299">
          <cell r="D2299">
            <v>1537269</v>
          </cell>
          <cell r="E2299">
            <v>1537269</v>
          </cell>
          <cell r="F2299">
            <v>202409</v>
          </cell>
          <cell r="G2299" t="str">
            <v xml:space="preserve"> </v>
          </cell>
        </row>
        <row r="2300">
          <cell r="D2300">
            <v>1537270</v>
          </cell>
          <cell r="E2300">
            <v>1537270</v>
          </cell>
          <cell r="F2300">
            <v>202409</v>
          </cell>
          <cell r="G2300" t="str">
            <v xml:space="preserve"> </v>
          </cell>
        </row>
        <row r="2301">
          <cell r="D2301">
            <v>1537271</v>
          </cell>
          <cell r="E2301">
            <v>1537271</v>
          </cell>
          <cell r="F2301">
            <v>202409</v>
          </cell>
          <cell r="G2301" t="str">
            <v xml:space="preserve"> </v>
          </cell>
        </row>
        <row r="2302">
          <cell r="D2302">
            <v>1537272</v>
          </cell>
          <cell r="E2302">
            <v>1537272</v>
          </cell>
          <cell r="F2302">
            <v>202409</v>
          </cell>
          <cell r="G2302" t="str">
            <v xml:space="preserve"> </v>
          </cell>
        </row>
        <row r="2303">
          <cell r="D2303">
            <v>1537273</v>
          </cell>
          <cell r="E2303">
            <v>1537273</v>
          </cell>
          <cell r="F2303">
            <v>202409</v>
          </cell>
          <cell r="G2303" t="str">
            <v xml:space="preserve"> </v>
          </cell>
        </row>
        <row r="2304">
          <cell r="D2304">
            <v>1537274</v>
          </cell>
          <cell r="E2304">
            <v>1537274</v>
          </cell>
          <cell r="F2304">
            <v>202409</v>
          </cell>
          <cell r="G2304" t="str">
            <v xml:space="preserve"> </v>
          </cell>
        </row>
        <row r="2305">
          <cell r="D2305">
            <v>1537275</v>
          </cell>
          <cell r="E2305">
            <v>1537275</v>
          </cell>
          <cell r="F2305">
            <v>202409</v>
          </cell>
          <cell r="G2305" t="str">
            <v xml:space="preserve"> </v>
          </cell>
        </row>
        <row r="2306">
          <cell r="D2306">
            <v>1537276</v>
          </cell>
          <cell r="E2306">
            <v>1537276</v>
          </cell>
          <cell r="F2306">
            <v>202409</v>
          </cell>
          <cell r="G2306" t="str">
            <v xml:space="preserve"> </v>
          </cell>
        </row>
        <row r="2307">
          <cell r="D2307">
            <v>1537277</v>
          </cell>
          <cell r="E2307">
            <v>1537277</v>
          </cell>
          <cell r="F2307">
            <v>202409</v>
          </cell>
          <cell r="G2307" t="str">
            <v xml:space="preserve"> </v>
          </cell>
        </row>
        <row r="2308">
          <cell r="D2308">
            <v>1537278</v>
          </cell>
          <cell r="E2308">
            <v>1537278</v>
          </cell>
          <cell r="F2308">
            <v>202409</v>
          </cell>
          <cell r="G2308" t="str">
            <v xml:space="preserve"> </v>
          </cell>
        </row>
        <row r="2309">
          <cell r="D2309">
            <v>1537279</v>
          </cell>
          <cell r="E2309">
            <v>1537279</v>
          </cell>
          <cell r="F2309">
            <v>202409</v>
          </cell>
          <cell r="G2309" t="str">
            <v xml:space="preserve"> </v>
          </cell>
        </row>
        <row r="2310">
          <cell r="D2310">
            <v>1537280</v>
          </cell>
          <cell r="E2310">
            <v>1537280</v>
          </cell>
          <cell r="F2310">
            <v>202409</v>
          </cell>
          <cell r="G2310" t="str">
            <v xml:space="preserve"> </v>
          </cell>
        </row>
        <row r="2311">
          <cell r="D2311">
            <v>1537281</v>
          </cell>
          <cell r="E2311">
            <v>1537281</v>
          </cell>
          <cell r="F2311">
            <v>202409</v>
          </cell>
          <cell r="G2311" t="str">
            <v xml:space="preserve"> </v>
          </cell>
        </row>
        <row r="2312">
          <cell r="D2312">
            <v>1537282</v>
          </cell>
          <cell r="E2312">
            <v>1537282</v>
          </cell>
          <cell r="F2312">
            <v>202409</v>
          </cell>
          <cell r="G2312" t="str">
            <v xml:space="preserve"> </v>
          </cell>
        </row>
        <row r="2313">
          <cell r="D2313">
            <v>1537283</v>
          </cell>
          <cell r="E2313">
            <v>1537283</v>
          </cell>
          <cell r="F2313">
            <v>202409</v>
          </cell>
          <cell r="G2313" t="str">
            <v xml:space="preserve"> </v>
          </cell>
        </row>
        <row r="2314">
          <cell r="D2314">
            <v>1537284</v>
          </cell>
          <cell r="E2314">
            <v>1537284</v>
          </cell>
          <cell r="F2314">
            <v>202409</v>
          </cell>
          <cell r="G2314" t="str">
            <v xml:space="preserve"> </v>
          </cell>
        </row>
        <row r="2315">
          <cell r="D2315">
            <v>1537285</v>
          </cell>
          <cell r="E2315">
            <v>1537285</v>
          </cell>
          <cell r="F2315">
            <v>202409</v>
          </cell>
          <cell r="G2315" t="str">
            <v xml:space="preserve"> </v>
          </cell>
        </row>
        <row r="2316">
          <cell r="D2316">
            <v>1537286</v>
          </cell>
          <cell r="E2316">
            <v>1537286</v>
          </cell>
          <cell r="F2316">
            <v>202409</v>
          </cell>
          <cell r="G2316" t="str">
            <v xml:space="preserve"> </v>
          </cell>
        </row>
        <row r="2317">
          <cell r="D2317">
            <v>1537287</v>
          </cell>
          <cell r="E2317">
            <v>1537287</v>
          </cell>
          <cell r="F2317">
            <v>202409</v>
          </cell>
          <cell r="G2317" t="str">
            <v xml:space="preserve"> </v>
          </cell>
        </row>
        <row r="2318">
          <cell r="D2318">
            <v>1537288</v>
          </cell>
          <cell r="E2318">
            <v>1537288</v>
          </cell>
          <cell r="F2318">
            <v>202409</v>
          </cell>
          <cell r="G2318" t="str">
            <v xml:space="preserve"> </v>
          </cell>
        </row>
        <row r="2319">
          <cell r="D2319">
            <v>1537289</v>
          </cell>
          <cell r="E2319">
            <v>1537289</v>
          </cell>
          <cell r="F2319">
            <v>202409</v>
          </cell>
          <cell r="G2319" t="str">
            <v xml:space="preserve"> </v>
          </cell>
        </row>
        <row r="2320">
          <cell r="D2320">
            <v>1537290</v>
          </cell>
          <cell r="E2320">
            <v>1537290</v>
          </cell>
          <cell r="F2320">
            <v>202409</v>
          </cell>
          <cell r="G2320" t="str">
            <v xml:space="preserve"> </v>
          </cell>
        </row>
        <row r="2321">
          <cell r="D2321">
            <v>1537291</v>
          </cell>
          <cell r="E2321">
            <v>1537291</v>
          </cell>
          <cell r="F2321">
            <v>202409</v>
          </cell>
          <cell r="G2321" t="str">
            <v xml:space="preserve"> </v>
          </cell>
        </row>
        <row r="2322">
          <cell r="D2322">
            <v>1537292</v>
          </cell>
          <cell r="E2322">
            <v>1537292</v>
          </cell>
          <cell r="F2322">
            <v>202409</v>
          </cell>
          <cell r="G2322" t="str">
            <v xml:space="preserve"> </v>
          </cell>
        </row>
        <row r="2323">
          <cell r="D2323">
            <v>1537293</v>
          </cell>
          <cell r="E2323">
            <v>1537293</v>
          </cell>
          <cell r="F2323">
            <v>202409</v>
          </cell>
          <cell r="G2323" t="str">
            <v xml:space="preserve"> </v>
          </cell>
        </row>
        <row r="2324">
          <cell r="D2324">
            <v>1537294</v>
          </cell>
          <cell r="E2324">
            <v>1537294</v>
          </cell>
          <cell r="F2324">
            <v>202409</v>
          </cell>
          <cell r="G2324" t="str">
            <v xml:space="preserve"> </v>
          </cell>
        </row>
        <row r="2325">
          <cell r="D2325">
            <v>1537295</v>
          </cell>
          <cell r="E2325">
            <v>1537295</v>
          </cell>
          <cell r="F2325">
            <v>202409</v>
          </cell>
          <cell r="G2325" t="str">
            <v xml:space="preserve"> </v>
          </cell>
        </row>
        <row r="2326">
          <cell r="D2326">
            <v>1537296</v>
          </cell>
          <cell r="E2326">
            <v>1537296</v>
          </cell>
          <cell r="F2326">
            <v>202409</v>
          </cell>
          <cell r="G2326" t="str">
            <v xml:space="preserve"> </v>
          </cell>
        </row>
        <row r="2327">
          <cell r="D2327">
            <v>1537297</v>
          </cell>
          <cell r="E2327">
            <v>1537297</v>
          </cell>
          <cell r="F2327">
            <v>202409</v>
          </cell>
          <cell r="G2327" t="str">
            <v xml:space="preserve"> </v>
          </cell>
        </row>
        <row r="2328">
          <cell r="D2328">
            <v>1537298</v>
          </cell>
          <cell r="E2328">
            <v>1537298</v>
          </cell>
          <cell r="F2328">
            <v>202409</v>
          </cell>
          <cell r="G2328" t="str">
            <v xml:space="preserve"> </v>
          </cell>
        </row>
        <row r="2329">
          <cell r="D2329">
            <v>1537299</v>
          </cell>
          <cell r="E2329">
            <v>1537299</v>
          </cell>
          <cell r="F2329">
            <v>202409</v>
          </cell>
          <cell r="G2329" t="str">
            <v xml:space="preserve"> </v>
          </cell>
        </row>
        <row r="2330">
          <cell r="D2330">
            <v>1537376</v>
          </cell>
          <cell r="E2330">
            <v>1537376</v>
          </cell>
          <cell r="F2330">
            <v>202406</v>
          </cell>
          <cell r="G2330">
            <v>202501</v>
          </cell>
        </row>
        <row r="2331">
          <cell r="D2331">
            <v>1537378</v>
          </cell>
          <cell r="E2331">
            <v>1537378</v>
          </cell>
          <cell r="F2331">
            <v>202404</v>
          </cell>
          <cell r="G2331" t="str">
            <v xml:space="preserve"> </v>
          </cell>
        </row>
        <row r="2332">
          <cell r="D2332">
            <v>1537379</v>
          </cell>
          <cell r="E2332">
            <v>1537379</v>
          </cell>
          <cell r="F2332">
            <v>202404</v>
          </cell>
          <cell r="G2332">
            <v>202502</v>
          </cell>
        </row>
        <row r="2333">
          <cell r="D2333">
            <v>1537518</v>
          </cell>
          <cell r="E2333">
            <v>1537518</v>
          </cell>
          <cell r="F2333">
            <v>202406</v>
          </cell>
          <cell r="G2333">
            <v>202501</v>
          </cell>
        </row>
        <row r="2334">
          <cell r="D2334">
            <v>1537519</v>
          </cell>
          <cell r="E2334">
            <v>1537519</v>
          </cell>
          <cell r="F2334">
            <v>202407</v>
          </cell>
          <cell r="G2334">
            <v>202501</v>
          </cell>
        </row>
        <row r="2335">
          <cell r="D2335">
            <v>1537520</v>
          </cell>
          <cell r="E2335">
            <v>1537520</v>
          </cell>
          <cell r="F2335">
            <v>202406</v>
          </cell>
          <cell r="G2335">
            <v>202506</v>
          </cell>
        </row>
        <row r="2336">
          <cell r="D2336">
            <v>1537790</v>
          </cell>
          <cell r="E2336">
            <v>1537790</v>
          </cell>
          <cell r="F2336">
            <v>202404</v>
          </cell>
          <cell r="G2336">
            <v>202407</v>
          </cell>
        </row>
        <row r="2337">
          <cell r="D2337">
            <v>1537791</v>
          </cell>
          <cell r="E2337">
            <v>1537791</v>
          </cell>
          <cell r="F2337">
            <v>202404</v>
          </cell>
          <cell r="G2337">
            <v>202407</v>
          </cell>
        </row>
        <row r="2338">
          <cell r="D2338">
            <v>1537792</v>
          </cell>
          <cell r="E2338">
            <v>1537792</v>
          </cell>
          <cell r="F2338">
            <v>202404</v>
          </cell>
          <cell r="G2338">
            <v>202407</v>
          </cell>
        </row>
        <row r="2339">
          <cell r="D2339">
            <v>1537793</v>
          </cell>
          <cell r="E2339">
            <v>1537793</v>
          </cell>
          <cell r="F2339">
            <v>202404</v>
          </cell>
          <cell r="G2339">
            <v>202407</v>
          </cell>
        </row>
        <row r="2340">
          <cell r="D2340">
            <v>1537815</v>
          </cell>
          <cell r="E2340">
            <v>1537815</v>
          </cell>
          <cell r="F2340">
            <v>202404</v>
          </cell>
          <cell r="G2340" t="str">
            <v xml:space="preserve"> </v>
          </cell>
        </row>
        <row r="2341">
          <cell r="D2341">
            <v>1537816</v>
          </cell>
          <cell r="E2341">
            <v>1537816</v>
          </cell>
          <cell r="F2341">
            <v>202403</v>
          </cell>
          <cell r="G2341" t="str">
            <v xml:space="preserve"> </v>
          </cell>
        </row>
        <row r="2342">
          <cell r="D2342">
            <v>1537895</v>
          </cell>
          <cell r="E2342">
            <v>1537895</v>
          </cell>
          <cell r="F2342">
            <v>202410</v>
          </cell>
          <cell r="G2342" t="str">
            <v xml:space="preserve"> </v>
          </cell>
        </row>
        <row r="2343">
          <cell r="D2343">
            <v>1537896</v>
          </cell>
          <cell r="E2343">
            <v>1537896</v>
          </cell>
          <cell r="F2343">
            <v>202410</v>
          </cell>
          <cell r="G2343" t="str">
            <v xml:space="preserve"> </v>
          </cell>
        </row>
        <row r="2344">
          <cell r="D2344">
            <v>1537898</v>
          </cell>
          <cell r="E2344">
            <v>1537898</v>
          </cell>
          <cell r="F2344">
            <v>202410</v>
          </cell>
          <cell r="G2344" t="str">
            <v xml:space="preserve"> </v>
          </cell>
        </row>
        <row r="2345">
          <cell r="D2345">
            <v>1537901</v>
          </cell>
          <cell r="E2345">
            <v>1537901</v>
          </cell>
          <cell r="F2345">
            <v>202410</v>
          </cell>
          <cell r="G2345" t="str">
            <v xml:space="preserve"> </v>
          </cell>
        </row>
        <row r="2346">
          <cell r="D2346">
            <v>1537903</v>
          </cell>
          <cell r="E2346">
            <v>1537903</v>
          </cell>
          <cell r="F2346">
            <v>202410</v>
          </cell>
          <cell r="G2346" t="str">
            <v xml:space="preserve"> </v>
          </cell>
        </row>
        <row r="2347">
          <cell r="D2347">
            <v>1537904</v>
          </cell>
          <cell r="E2347">
            <v>1537904</v>
          </cell>
          <cell r="F2347">
            <v>202410</v>
          </cell>
          <cell r="G2347" t="str">
            <v xml:space="preserve"> </v>
          </cell>
        </row>
        <row r="2348">
          <cell r="D2348">
            <v>1537905</v>
          </cell>
          <cell r="E2348">
            <v>1537905</v>
          </cell>
          <cell r="F2348">
            <v>202410</v>
          </cell>
          <cell r="G2348" t="str">
            <v xml:space="preserve"> </v>
          </cell>
        </row>
        <row r="2349">
          <cell r="D2349">
            <v>1537908</v>
          </cell>
          <cell r="E2349">
            <v>1537908</v>
          </cell>
          <cell r="F2349">
            <v>202410</v>
          </cell>
          <cell r="G2349" t="str">
            <v xml:space="preserve"> </v>
          </cell>
        </row>
        <row r="2350">
          <cell r="D2350">
            <v>1537909</v>
          </cell>
          <cell r="E2350">
            <v>1537909</v>
          </cell>
          <cell r="F2350">
            <v>202410</v>
          </cell>
          <cell r="G2350" t="str">
            <v xml:space="preserve"> </v>
          </cell>
        </row>
        <row r="2351">
          <cell r="D2351">
            <v>1537910</v>
          </cell>
          <cell r="E2351">
            <v>1537910</v>
          </cell>
          <cell r="F2351">
            <v>202412</v>
          </cell>
          <cell r="G2351" t="str">
            <v xml:space="preserve"> </v>
          </cell>
        </row>
        <row r="2352">
          <cell r="D2352">
            <v>1537911</v>
          </cell>
          <cell r="E2352">
            <v>1537911</v>
          </cell>
          <cell r="F2352">
            <v>202410</v>
          </cell>
          <cell r="G2352" t="str">
            <v xml:space="preserve"> </v>
          </cell>
        </row>
        <row r="2353">
          <cell r="D2353">
            <v>1537912</v>
          </cell>
          <cell r="E2353">
            <v>1537912</v>
          </cell>
          <cell r="F2353">
            <v>202410</v>
          </cell>
          <cell r="G2353" t="str">
            <v xml:space="preserve"> </v>
          </cell>
        </row>
        <row r="2354">
          <cell r="D2354">
            <v>1537913</v>
          </cell>
          <cell r="E2354">
            <v>1537913</v>
          </cell>
          <cell r="F2354">
            <v>202410</v>
          </cell>
          <cell r="G2354" t="str">
            <v xml:space="preserve"> </v>
          </cell>
        </row>
        <row r="2355">
          <cell r="D2355">
            <v>1537914</v>
          </cell>
          <cell r="E2355">
            <v>1537914</v>
          </cell>
          <cell r="F2355" t="str">
            <v xml:space="preserve"> </v>
          </cell>
          <cell r="G2355" t="str">
            <v xml:space="preserve"> </v>
          </cell>
        </row>
        <row r="2356">
          <cell r="D2356">
            <v>1537948</v>
          </cell>
          <cell r="E2356">
            <v>1537948</v>
          </cell>
          <cell r="F2356">
            <v>202409</v>
          </cell>
          <cell r="G2356">
            <v>202509</v>
          </cell>
        </row>
        <row r="2357">
          <cell r="D2357">
            <v>1537950</v>
          </cell>
          <cell r="E2357">
            <v>1537950</v>
          </cell>
          <cell r="F2357">
            <v>202409</v>
          </cell>
          <cell r="G2357">
            <v>202509</v>
          </cell>
        </row>
        <row r="2358">
          <cell r="D2358">
            <v>1537951</v>
          </cell>
          <cell r="E2358">
            <v>1537951</v>
          </cell>
          <cell r="F2358">
            <v>202409</v>
          </cell>
          <cell r="G2358">
            <v>202509</v>
          </cell>
        </row>
        <row r="2359">
          <cell r="D2359">
            <v>1537952</v>
          </cell>
          <cell r="E2359">
            <v>1537952</v>
          </cell>
          <cell r="F2359">
            <v>202409</v>
          </cell>
          <cell r="G2359">
            <v>202509</v>
          </cell>
        </row>
        <row r="2360">
          <cell r="D2360">
            <v>1537953</v>
          </cell>
          <cell r="E2360">
            <v>1537953</v>
          </cell>
          <cell r="F2360" t="str">
            <v xml:space="preserve"> </v>
          </cell>
          <cell r="G2360" t="str">
            <v xml:space="preserve"> </v>
          </cell>
        </row>
        <row r="2361">
          <cell r="D2361">
            <v>1537954</v>
          </cell>
          <cell r="E2361">
            <v>1537954</v>
          </cell>
          <cell r="F2361">
            <v>202409</v>
          </cell>
          <cell r="G2361">
            <v>202509</v>
          </cell>
        </row>
        <row r="2362">
          <cell r="D2362">
            <v>1537955</v>
          </cell>
          <cell r="E2362">
            <v>1537955</v>
          </cell>
          <cell r="F2362">
            <v>202409</v>
          </cell>
          <cell r="G2362">
            <v>202509</v>
          </cell>
        </row>
        <row r="2363">
          <cell r="D2363">
            <v>1537956</v>
          </cell>
          <cell r="E2363">
            <v>1537956</v>
          </cell>
          <cell r="F2363">
            <v>202409</v>
          </cell>
          <cell r="G2363">
            <v>202509</v>
          </cell>
        </row>
        <row r="2364">
          <cell r="D2364">
            <v>1537958</v>
          </cell>
          <cell r="E2364">
            <v>1537958</v>
          </cell>
          <cell r="F2364">
            <v>202409</v>
          </cell>
          <cell r="G2364">
            <v>202509</v>
          </cell>
        </row>
        <row r="2365">
          <cell r="D2365">
            <v>1537959</v>
          </cell>
          <cell r="E2365">
            <v>1537959</v>
          </cell>
          <cell r="F2365">
            <v>202409</v>
          </cell>
          <cell r="G2365">
            <v>202509</v>
          </cell>
        </row>
        <row r="2366">
          <cell r="D2366">
            <v>1537960</v>
          </cell>
          <cell r="E2366">
            <v>1537960</v>
          </cell>
          <cell r="F2366">
            <v>202409</v>
          </cell>
          <cell r="G2366">
            <v>202509</v>
          </cell>
        </row>
        <row r="2367">
          <cell r="D2367">
            <v>1537961</v>
          </cell>
          <cell r="E2367">
            <v>1537961</v>
          </cell>
          <cell r="F2367">
            <v>202409</v>
          </cell>
          <cell r="G2367">
            <v>202410</v>
          </cell>
        </row>
        <row r="2368">
          <cell r="D2368">
            <v>1537963</v>
          </cell>
          <cell r="E2368">
            <v>1537963</v>
          </cell>
          <cell r="F2368">
            <v>202409</v>
          </cell>
          <cell r="G2368">
            <v>202509</v>
          </cell>
        </row>
        <row r="2369">
          <cell r="D2369">
            <v>1537966</v>
          </cell>
          <cell r="E2369">
            <v>1537966</v>
          </cell>
          <cell r="F2369">
            <v>202409</v>
          </cell>
          <cell r="G2369">
            <v>202509</v>
          </cell>
        </row>
        <row r="2370">
          <cell r="D2370">
            <v>1537967</v>
          </cell>
          <cell r="E2370">
            <v>1537967</v>
          </cell>
          <cell r="F2370">
            <v>202409</v>
          </cell>
          <cell r="G2370">
            <v>202509</v>
          </cell>
        </row>
        <row r="2371">
          <cell r="D2371">
            <v>1537968</v>
          </cell>
          <cell r="E2371">
            <v>1537968</v>
          </cell>
          <cell r="F2371">
            <v>202409</v>
          </cell>
          <cell r="G2371">
            <v>202509</v>
          </cell>
        </row>
        <row r="2372">
          <cell r="D2372">
            <v>1537975</v>
          </cell>
          <cell r="E2372">
            <v>1537975</v>
          </cell>
          <cell r="F2372">
            <v>202412</v>
          </cell>
          <cell r="G2372">
            <v>202510</v>
          </cell>
        </row>
        <row r="2373">
          <cell r="D2373">
            <v>1537976</v>
          </cell>
          <cell r="E2373">
            <v>1537976</v>
          </cell>
          <cell r="F2373">
            <v>202412</v>
          </cell>
          <cell r="G2373" t="str">
            <v xml:space="preserve"> </v>
          </cell>
        </row>
        <row r="2374">
          <cell r="D2374">
            <v>1537978</v>
          </cell>
          <cell r="E2374">
            <v>1537978</v>
          </cell>
          <cell r="F2374">
            <v>202409</v>
          </cell>
          <cell r="G2374">
            <v>202509</v>
          </cell>
        </row>
        <row r="2375">
          <cell r="D2375">
            <v>1537979</v>
          </cell>
          <cell r="E2375">
            <v>1537979</v>
          </cell>
          <cell r="F2375">
            <v>202409</v>
          </cell>
          <cell r="G2375">
            <v>202509</v>
          </cell>
        </row>
        <row r="2376">
          <cell r="D2376">
            <v>1537980</v>
          </cell>
          <cell r="E2376">
            <v>1537980</v>
          </cell>
          <cell r="F2376">
            <v>202409</v>
          </cell>
          <cell r="G2376">
            <v>202509</v>
          </cell>
        </row>
        <row r="2377">
          <cell r="D2377">
            <v>1537981</v>
          </cell>
          <cell r="E2377">
            <v>1537981</v>
          </cell>
          <cell r="F2377">
            <v>202409</v>
          </cell>
          <cell r="G2377">
            <v>202509</v>
          </cell>
        </row>
        <row r="2378">
          <cell r="D2378">
            <v>1537982</v>
          </cell>
          <cell r="E2378">
            <v>1537982</v>
          </cell>
          <cell r="F2378">
            <v>202409</v>
          </cell>
          <cell r="G2378">
            <v>202509</v>
          </cell>
        </row>
        <row r="2379">
          <cell r="D2379">
            <v>1537983</v>
          </cell>
          <cell r="E2379">
            <v>1537983</v>
          </cell>
          <cell r="F2379" t="str">
            <v xml:space="preserve"> </v>
          </cell>
          <cell r="G2379" t="str">
            <v xml:space="preserve"> </v>
          </cell>
        </row>
        <row r="2380">
          <cell r="D2380">
            <v>1537984</v>
          </cell>
          <cell r="E2380">
            <v>1537984</v>
          </cell>
          <cell r="F2380">
            <v>202409</v>
          </cell>
          <cell r="G2380">
            <v>202509</v>
          </cell>
        </row>
        <row r="2381">
          <cell r="D2381">
            <v>1538045</v>
          </cell>
          <cell r="E2381">
            <v>1538045</v>
          </cell>
          <cell r="F2381">
            <v>202407</v>
          </cell>
          <cell r="G2381">
            <v>202407</v>
          </cell>
        </row>
        <row r="2382">
          <cell r="D2382">
            <v>1538160</v>
          </cell>
          <cell r="E2382">
            <v>1538160</v>
          </cell>
          <cell r="F2382">
            <v>202402</v>
          </cell>
          <cell r="G2382">
            <v>202503</v>
          </cell>
        </row>
        <row r="2383">
          <cell r="D2383">
            <v>1538162</v>
          </cell>
          <cell r="E2383">
            <v>1538162</v>
          </cell>
          <cell r="F2383" t="str">
            <v xml:space="preserve"> </v>
          </cell>
          <cell r="G2383" t="str">
            <v xml:space="preserve"> </v>
          </cell>
        </row>
        <row r="2384">
          <cell r="D2384">
            <v>1538535</v>
          </cell>
          <cell r="E2384">
            <v>1538535</v>
          </cell>
          <cell r="F2384">
            <v>202407</v>
          </cell>
          <cell r="G2384" t="str">
            <v xml:space="preserve"> </v>
          </cell>
        </row>
        <row r="2385">
          <cell r="D2385">
            <v>1538536</v>
          </cell>
          <cell r="E2385">
            <v>1538536</v>
          </cell>
          <cell r="F2385">
            <v>202407</v>
          </cell>
          <cell r="G2385" t="str">
            <v xml:space="preserve"> </v>
          </cell>
        </row>
        <row r="2386">
          <cell r="D2386">
            <v>1538537</v>
          </cell>
          <cell r="E2386">
            <v>1538537</v>
          </cell>
          <cell r="F2386">
            <v>202407</v>
          </cell>
          <cell r="G2386" t="str">
            <v xml:space="preserve"> </v>
          </cell>
        </row>
        <row r="2387">
          <cell r="D2387">
            <v>1538538</v>
          </cell>
          <cell r="E2387">
            <v>1538538</v>
          </cell>
          <cell r="F2387">
            <v>202407</v>
          </cell>
          <cell r="G2387" t="str">
            <v xml:space="preserve"> </v>
          </cell>
        </row>
        <row r="2388">
          <cell r="D2388">
            <v>1538539</v>
          </cell>
          <cell r="E2388">
            <v>1538539</v>
          </cell>
          <cell r="F2388">
            <v>202407</v>
          </cell>
          <cell r="G2388" t="str">
            <v xml:space="preserve"> </v>
          </cell>
        </row>
        <row r="2389">
          <cell r="D2389">
            <v>1538540</v>
          </cell>
          <cell r="E2389">
            <v>1538540</v>
          </cell>
          <cell r="F2389">
            <v>202407</v>
          </cell>
          <cell r="G2389" t="str">
            <v xml:space="preserve"> </v>
          </cell>
        </row>
        <row r="2390">
          <cell r="D2390">
            <v>1538541</v>
          </cell>
          <cell r="E2390">
            <v>1538541</v>
          </cell>
          <cell r="F2390">
            <v>202407</v>
          </cell>
          <cell r="G2390" t="str">
            <v xml:space="preserve"> </v>
          </cell>
        </row>
        <row r="2391">
          <cell r="D2391">
            <v>1538542</v>
          </cell>
          <cell r="E2391">
            <v>1538542</v>
          </cell>
          <cell r="F2391">
            <v>202407</v>
          </cell>
          <cell r="G2391" t="str">
            <v xml:space="preserve"> </v>
          </cell>
        </row>
        <row r="2392">
          <cell r="D2392">
            <v>1538543</v>
          </cell>
          <cell r="E2392">
            <v>1538543</v>
          </cell>
          <cell r="F2392">
            <v>202409</v>
          </cell>
          <cell r="G2392" t="str">
            <v xml:space="preserve"> </v>
          </cell>
        </row>
        <row r="2393">
          <cell r="D2393">
            <v>1538544</v>
          </cell>
          <cell r="E2393">
            <v>1538544</v>
          </cell>
          <cell r="F2393">
            <v>202407</v>
          </cell>
          <cell r="G2393" t="str">
            <v xml:space="preserve"> </v>
          </cell>
        </row>
        <row r="2394">
          <cell r="D2394">
            <v>1538545</v>
          </cell>
          <cell r="E2394">
            <v>1538545</v>
          </cell>
          <cell r="F2394">
            <v>202408</v>
          </cell>
          <cell r="G2394" t="str">
            <v xml:space="preserve"> </v>
          </cell>
        </row>
        <row r="2395">
          <cell r="D2395">
            <v>1538820</v>
          </cell>
          <cell r="E2395">
            <v>1538820</v>
          </cell>
          <cell r="F2395">
            <v>202409</v>
          </cell>
          <cell r="G2395">
            <v>202506</v>
          </cell>
        </row>
        <row r="2396">
          <cell r="D2396">
            <v>1538821</v>
          </cell>
          <cell r="E2396">
            <v>1538821</v>
          </cell>
          <cell r="F2396">
            <v>202409</v>
          </cell>
          <cell r="G2396">
            <v>202506</v>
          </cell>
        </row>
        <row r="2397">
          <cell r="D2397">
            <v>1538997</v>
          </cell>
          <cell r="E2397">
            <v>1538997</v>
          </cell>
          <cell r="F2397">
            <v>202401</v>
          </cell>
          <cell r="G2397">
            <v>202410</v>
          </cell>
        </row>
        <row r="2398">
          <cell r="D2398">
            <v>1539140</v>
          </cell>
          <cell r="E2398">
            <v>1539140</v>
          </cell>
          <cell r="F2398">
            <v>202308</v>
          </cell>
          <cell r="G2398" t="str">
            <v xml:space="preserve"> </v>
          </cell>
        </row>
        <row r="2399">
          <cell r="D2399">
            <v>1539167</v>
          </cell>
          <cell r="E2399">
            <v>1539167</v>
          </cell>
          <cell r="F2399">
            <v>202404</v>
          </cell>
          <cell r="G2399" t="str">
            <v xml:space="preserve"> </v>
          </cell>
        </row>
        <row r="2400">
          <cell r="D2400">
            <v>1539253</v>
          </cell>
          <cell r="E2400">
            <v>1539253</v>
          </cell>
          <cell r="F2400">
            <v>202406</v>
          </cell>
          <cell r="G2400">
            <v>202503</v>
          </cell>
        </row>
        <row r="2401">
          <cell r="D2401">
            <v>1539257</v>
          </cell>
          <cell r="E2401">
            <v>1539257</v>
          </cell>
          <cell r="F2401">
            <v>202406</v>
          </cell>
          <cell r="G2401">
            <v>202503</v>
          </cell>
        </row>
        <row r="2402">
          <cell r="D2402">
            <v>1539258</v>
          </cell>
          <cell r="E2402">
            <v>1539258</v>
          </cell>
          <cell r="F2402">
            <v>202406</v>
          </cell>
          <cell r="G2402">
            <v>202503</v>
          </cell>
        </row>
        <row r="2403">
          <cell r="D2403">
            <v>1539260</v>
          </cell>
          <cell r="E2403">
            <v>1539260</v>
          </cell>
          <cell r="F2403">
            <v>202406</v>
          </cell>
          <cell r="G2403">
            <v>202503</v>
          </cell>
        </row>
        <row r="2404">
          <cell r="D2404">
            <v>1539261</v>
          </cell>
          <cell r="E2404">
            <v>1539261</v>
          </cell>
          <cell r="F2404">
            <v>202406</v>
          </cell>
          <cell r="G2404">
            <v>202503</v>
          </cell>
        </row>
        <row r="2405">
          <cell r="D2405">
            <v>1539262</v>
          </cell>
          <cell r="E2405">
            <v>1539262</v>
          </cell>
          <cell r="F2405">
            <v>202406</v>
          </cell>
          <cell r="G2405">
            <v>202503</v>
          </cell>
        </row>
        <row r="2406">
          <cell r="D2406">
            <v>1539263</v>
          </cell>
          <cell r="E2406">
            <v>1539263</v>
          </cell>
          <cell r="F2406">
            <v>202406</v>
          </cell>
          <cell r="G2406">
            <v>202503</v>
          </cell>
        </row>
        <row r="2407">
          <cell r="D2407">
            <v>1539351</v>
          </cell>
          <cell r="E2407">
            <v>1539351</v>
          </cell>
          <cell r="F2407" t="str">
            <v xml:space="preserve"> </v>
          </cell>
          <cell r="G2407" t="str">
            <v xml:space="preserve"> </v>
          </cell>
        </row>
        <row r="2408">
          <cell r="D2408">
            <v>1539353</v>
          </cell>
          <cell r="E2408">
            <v>1539353</v>
          </cell>
          <cell r="F2408">
            <v>202408</v>
          </cell>
          <cell r="G2408">
            <v>202505</v>
          </cell>
        </row>
        <row r="2409">
          <cell r="D2409">
            <v>1539354</v>
          </cell>
          <cell r="E2409">
            <v>1539354</v>
          </cell>
          <cell r="F2409">
            <v>202408</v>
          </cell>
          <cell r="G2409">
            <v>202505</v>
          </cell>
        </row>
        <row r="2410">
          <cell r="D2410">
            <v>1539697</v>
          </cell>
          <cell r="E2410">
            <v>1539697</v>
          </cell>
          <cell r="F2410">
            <v>202308</v>
          </cell>
          <cell r="G2410" t="str">
            <v xml:space="preserve"> </v>
          </cell>
        </row>
        <row r="2411">
          <cell r="D2411">
            <v>1539796</v>
          </cell>
          <cell r="E2411">
            <v>1539796</v>
          </cell>
          <cell r="F2411">
            <v>202407</v>
          </cell>
          <cell r="G2411" t="str">
            <v xml:space="preserve"> </v>
          </cell>
        </row>
        <row r="2412">
          <cell r="D2412">
            <v>1539797</v>
          </cell>
          <cell r="E2412">
            <v>1539797</v>
          </cell>
          <cell r="F2412">
            <v>202407</v>
          </cell>
          <cell r="G2412" t="str">
            <v xml:space="preserve"> </v>
          </cell>
        </row>
        <row r="2413">
          <cell r="D2413">
            <v>1539798</v>
          </cell>
          <cell r="E2413">
            <v>1539798</v>
          </cell>
          <cell r="F2413">
            <v>202404</v>
          </cell>
          <cell r="G2413">
            <v>202410</v>
          </cell>
        </row>
        <row r="2414">
          <cell r="D2414">
            <v>1539963</v>
          </cell>
          <cell r="E2414">
            <v>1539963</v>
          </cell>
          <cell r="F2414">
            <v>202409</v>
          </cell>
          <cell r="G2414" t="str">
            <v xml:space="preserve"> </v>
          </cell>
        </row>
        <row r="2415">
          <cell r="D2415">
            <v>1539964</v>
          </cell>
          <cell r="E2415">
            <v>1539964</v>
          </cell>
          <cell r="F2415">
            <v>202409</v>
          </cell>
          <cell r="G2415" t="str">
            <v xml:space="preserve"> </v>
          </cell>
        </row>
        <row r="2416">
          <cell r="D2416">
            <v>1539965</v>
          </cell>
          <cell r="E2416">
            <v>1539965</v>
          </cell>
          <cell r="F2416">
            <v>202409</v>
          </cell>
          <cell r="G2416" t="str">
            <v xml:space="preserve"> </v>
          </cell>
        </row>
        <row r="2417">
          <cell r="D2417">
            <v>1539968</v>
          </cell>
          <cell r="E2417">
            <v>1539968</v>
          </cell>
          <cell r="F2417" t="str">
            <v xml:space="preserve"> </v>
          </cell>
          <cell r="G2417" t="str">
            <v xml:space="preserve"> </v>
          </cell>
        </row>
        <row r="2418">
          <cell r="D2418">
            <v>1540065</v>
          </cell>
          <cell r="E2418">
            <v>1540065</v>
          </cell>
          <cell r="F2418">
            <v>202405</v>
          </cell>
          <cell r="G2418" t="str">
            <v xml:space="preserve"> </v>
          </cell>
        </row>
        <row r="2419">
          <cell r="D2419">
            <v>1540066</v>
          </cell>
          <cell r="E2419">
            <v>1540066</v>
          </cell>
          <cell r="F2419">
            <v>202405</v>
          </cell>
          <cell r="G2419" t="str">
            <v xml:space="preserve"> </v>
          </cell>
        </row>
        <row r="2420">
          <cell r="D2420">
            <v>1540067</v>
          </cell>
          <cell r="E2420">
            <v>1540067</v>
          </cell>
          <cell r="F2420">
            <v>202405</v>
          </cell>
          <cell r="G2420" t="str">
            <v xml:space="preserve"> </v>
          </cell>
        </row>
        <row r="2421">
          <cell r="D2421">
            <v>1540068</v>
          </cell>
          <cell r="E2421">
            <v>1540068</v>
          </cell>
          <cell r="F2421" t="str">
            <v xml:space="preserve"> </v>
          </cell>
          <cell r="G2421" t="str">
            <v xml:space="preserve"> </v>
          </cell>
        </row>
        <row r="2422">
          <cell r="D2422">
            <v>1540176</v>
          </cell>
          <cell r="E2422">
            <v>1540176</v>
          </cell>
          <cell r="F2422" t="str">
            <v xml:space="preserve"> </v>
          </cell>
          <cell r="G2422" t="str">
            <v xml:space="preserve"> </v>
          </cell>
        </row>
        <row r="2423">
          <cell r="D2423">
            <v>1540179</v>
          </cell>
          <cell r="E2423">
            <v>1540179</v>
          </cell>
          <cell r="F2423">
            <v>202406</v>
          </cell>
          <cell r="G2423">
            <v>202506</v>
          </cell>
        </row>
        <row r="2424">
          <cell r="D2424">
            <v>1540180</v>
          </cell>
          <cell r="E2424">
            <v>1540180</v>
          </cell>
          <cell r="F2424">
            <v>202406</v>
          </cell>
          <cell r="G2424">
            <v>202506</v>
          </cell>
        </row>
        <row r="2425">
          <cell r="D2425">
            <v>1540192</v>
          </cell>
          <cell r="E2425">
            <v>1540192</v>
          </cell>
          <cell r="F2425">
            <v>202404</v>
          </cell>
          <cell r="G2425" t="str">
            <v xml:space="preserve"> </v>
          </cell>
        </row>
        <row r="2426">
          <cell r="D2426">
            <v>1540257</v>
          </cell>
          <cell r="E2426">
            <v>1540257</v>
          </cell>
          <cell r="F2426" t="str">
            <v xml:space="preserve"> </v>
          </cell>
          <cell r="G2426" t="str">
            <v xml:space="preserve"> </v>
          </cell>
        </row>
        <row r="2427">
          <cell r="D2427">
            <v>1540263</v>
          </cell>
          <cell r="E2427">
            <v>1540263</v>
          </cell>
          <cell r="F2427">
            <v>202412</v>
          </cell>
          <cell r="G2427">
            <v>202510</v>
          </cell>
        </row>
        <row r="2428">
          <cell r="D2428">
            <v>1540265</v>
          </cell>
          <cell r="E2428">
            <v>1540265</v>
          </cell>
          <cell r="F2428">
            <v>202407</v>
          </cell>
          <cell r="G2428">
            <v>202410</v>
          </cell>
        </row>
        <row r="2429">
          <cell r="D2429">
            <v>1540266</v>
          </cell>
          <cell r="E2429">
            <v>1540266</v>
          </cell>
          <cell r="F2429">
            <v>202407</v>
          </cell>
          <cell r="G2429">
            <v>202410</v>
          </cell>
        </row>
        <row r="2430">
          <cell r="D2430">
            <v>1540267</v>
          </cell>
          <cell r="E2430">
            <v>1540267</v>
          </cell>
          <cell r="F2430">
            <v>202407</v>
          </cell>
          <cell r="G2430">
            <v>202410</v>
          </cell>
        </row>
        <row r="2431">
          <cell r="D2431">
            <v>1540268</v>
          </cell>
          <cell r="E2431">
            <v>1540268</v>
          </cell>
          <cell r="F2431">
            <v>202407</v>
          </cell>
          <cell r="G2431">
            <v>202410</v>
          </cell>
        </row>
        <row r="2432">
          <cell r="D2432">
            <v>1540269</v>
          </cell>
          <cell r="E2432">
            <v>1540269</v>
          </cell>
          <cell r="F2432">
            <v>202407</v>
          </cell>
          <cell r="G2432">
            <v>202410</v>
          </cell>
        </row>
        <row r="2433">
          <cell r="D2433">
            <v>1540270</v>
          </cell>
          <cell r="E2433">
            <v>1540270</v>
          </cell>
          <cell r="F2433">
            <v>202407</v>
          </cell>
          <cell r="G2433">
            <v>202410</v>
          </cell>
        </row>
        <row r="2434">
          <cell r="D2434">
            <v>1540271</v>
          </cell>
          <cell r="E2434">
            <v>1540271</v>
          </cell>
          <cell r="F2434">
            <v>202407</v>
          </cell>
          <cell r="G2434">
            <v>202410</v>
          </cell>
        </row>
        <row r="2435">
          <cell r="D2435">
            <v>1540272</v>
          </cell>
          <cell r="E2435">
            <v>1540272</v>
          </cell>
          <cell r="F2435">
            <v>202407</v>
          </cell>
          <cell r="G2435">
            <v>202410</v>
          </cell>
        </row>
        <row r="2436">
          <cell r="D2436">
            <v>1540289</v>
          </cell>
          <cell r="E2436">
            <v>1540289</v>
          </cell>
          <cell r="F2436">
            <v>202308</v>
          </cell>
          <cell r="G2436" t="str">
            <v xml:space="preserve"> </v>
          </cell>
        </row>
        <row r="2437">
          <cell r="D2437">
            <v>1540429</v>
          </cell>
          <cell r="E2437">
            <v>1540429</v>
          </cell>
          <cell r="F2437">
            <v>202406</v>
          </cell>
          <cell r="G2437" t="str">
            <v xml:space="preserve"> </v>
          </cell>
        </row>
        <row r="2438">
          <cell r="D2438">
            <v>1540433</v>
          </cell>
          <cell r="E2438">
            <v>1540433</v>
          </cell>
          <cell r="F2438">
            <v>202409</v>
          </cell>
          <cell r="G2438" t="str">
            <v xml:space="preserve"> </v>
          </cell>
        </row>
        <row r="2439">
          <cell r="D2439">
            <v>1540434</v>
          </cell>
          <cell r="E2439">
            <v>1540434</v>
          </cell>
          <cell r="F2439">
            <v>202409</v>
          </cell>
          <cell r="G2439" t="str">
            <v xml:space="preserve"> </v>
          </cell>
        </row>
        <row r="2440">
          <cell r="D2440">
            <v>1540435</v>
          </cell>
          <cell r="E2440">
            <v>1540435</v>
          </cell>
          <cell r="F2440">
            <v>202409</v>
          </cell>
          <cell r="G2440" t="str">
            <v xml:space="preserve"> </v>
          </cell>
        </row>
        <row r="2441">
          <cell r="D2441">
            <v>1540436</v>
          </cell>
          <cell r="E2441">
            <v>1540436</v>
          </cell>
          <cell r="F2441" t="str">
            <v xml:space="preserve"> </v>
          </cell>
          <cell r="G2441" t="str">
            <v xml:space="preserve"> </v>
          </cell>
        </row>
        <row r="2442">
          <cell r="D2442">
            <v>1540437</v>
          </cell>
          <cell r="E2442">
            <v>1540437</v>
          </cell>
          <cell r="F2442" t="str">
            <v xml:space="preserve"> </v>
          </cell>
          <cell r="G2442" t="str">
            <v xml:space="preserve"> </v>
          </cell>
        </row>
        <row r="2443">
          <cell r="D2443">
            <v>1540612</v>
          </cell>
          <cell r="E2443">
            <v>1540612</v>
          </cell>
          <cell r="F2443">
            <v>202308</v>
          </cell>
          <cell r="G2443" t="str">
            <v xml:space="preserve"> </v>
          </cell>
        </row>
        <row r="2444">
          <cell r="D2444">
            <v>1540687</v>
          </cell>
          <cell r="E2444">
            <v>1540687</v>
          </cell>
          <cell r="F2444">
            <v>202405</v>
          </cell>
          <cell r="G2444" t="str">
            <v xml:space="preserve"> </v>
          </cell>
        </row>
        <row r="2445">
          <cell r="D2445">
            <v>1540688</v>
          </cell>
          <cell r="E2445">
            <v>1540688</v>
          </cell>
          <cell r="F2445">
            <v>202405</v>
          </cell>
          <cell r="G2445" t="str">
            <v xml:space="preserve"> </v>
          </cell>
        </row>
        <row r="2446">
          <cell r="D2446">
            <v>1540689</v>
          </cell>
          <cell r="E2446">
            <v>1540689</v>
          </cell>
          <cell r="F2446" t="str">
            <v xml:space="preserve"> </v>
          </cell>
          <cell r="G2446" t="str">
            <v xml:space="preserve"> </v>
          </cell>
        </row>
        <row r="2447">
          <cell r="D2447">
            <v>1540732</v>
          </cell>
          <cell r="E2447">
            <v>1540732</v>
          </cell>
          <cell r="F2447">
            <v>202405</v>
          </cell>
          <cell r="G2447" t="str">
            <v xml:space="preserve"> </v>
          </cell>
        </row>
        <row r="2448">
          <cell r="D2448">
            <v>1540733</v>
          </cell>
          <cell r="E2448">
            <v>1540733</v>
          </cell>
          <cell r="F2448">
            <v>202405</v>
          </cell>
          <cell r="G2448" t="str">
            <v xml:space="preserve"> </v>
          </cell>
        </row>
        <row r="2449">
          <cell r="D2449">
            <v>1540738</v>
          </cell>
          <cell r="E2449">
            <v>1540738</v>
          </cell>
          <cell r="F2449">
            <v>202405</v>
          </cell>
          <cell r="G2449" t="str">
            <v xml:space="preserve"> </v>
          </cell>
        </row>
        <row r="2450">
          <cell r="D2450">
            <v>1540814</v>
          </cell>
          <cell r="E2450">
            <v>1540814</v>
          </cell>
          <cell r="F2450">
            <v>202405</v>
          </cell>
          <cell r="G2450" t="str">
            <v xml:space="preserve"> </v>
          </cell>
        </row>
        <row r="2451">
          <cell r="D2451">
            <v>1540815</v>
          </cell>
          <cell r="E2451">
            <v>1540815</v>
          </cell>
          <cell r="F2451">
            <v>202405</v>
          </cell>
          <cell r="G2451" t="str">
            <v xml:space="preserve"> </v>
          </cell>
        </row>
        <row r="2452">
          <cell r="D2452">
            <v>1540816</v>
          </cell>
          <cell r="E2452">
            <v>1540816</v>
          </cell>
          <cell r="F2452">
            <v>202405</v>
          </cell>
          <cell r="G2452" t="str">
            <v xml:space="preserve"> </v>
          </cell>
        </row>
        <row r="2453">
          <cell r="D2453">
            <v>1540817</v>
          </cell>
          <cell r="E2453">
            <v>1540817</v>
          </cell>
          <cell r="F2453">
            <v>202405</v>
          </cell>
          <cell r="G2453" t="str">
            <v xml:space="preserve"> </v>
          </cell>
        </row>
        <row r="2454">
          <cell r="D2454">
            <v>1540818</v>
          </cell>
          <cell r="E2454">
            <v>1540818</v>
          </cell>
          <cell r="F2454">
            <v>202405</v>
          </cell>
          <cell r="G2454" t="str">
            <v xml:space="preserve"> </v>
          </cell>
        </row>
        <row r="2455">
          <cell r="D2455">
            <v>1540819</v>
          </cell>
          <cell r="E2455">
            <v>1540819</v>
          </cell>
          <cell r="F2455">
            <v>202404</v>
          </cell>
          <cell r="G2455" t="str">
            <v xml:space="preserve"> </v>
          </cell>
        </row>
        <row r="2456">
          <cell r="D2456">
            <v>1540820</v>
          </cell>
          <cell r="E2456">
            <v>1540820</v>
          </cell>
          <cell r="F2456">
            <v>202405</v>
          </cell>
          <cell r="G2456" t="str">
            <v xml:space="preserve"> </v>
          </cell>
        </row>
        <row r="2457">
          <cell r="D2457">
            <v>1540821</v>
          </cell>
          <cell r="E2457">
            <v>1540821</v>
          </cell>
          <cell r="F2457">
            <v>202405</v>
          </cell>
          <cell r="G2457" t="str">
            <v xml:space="preserve"> </v>
          </cell>
        </row>
        <row r="2458">
          <cell r="D2458">
            <v>1540822</v>
          </cell>
          <cell r="E2458">
            <v>1540822</v>
          </cell>
          <cell r="F2458">
            <v>202405</v>
          </cell>
          <cell r="G2458" t="str">
            <v xml:space="preserve"> </v>
          </cell>
        </row>
        <row r="2459">
          <cell r="D2459">
            <v>1540823</v>
          </cell>
          <cell r="E2459">
            <v>1540823</v>
          </cell>
          <cell r="F2459">
            <v>202405</v>
          </cell>
          <cell r="G2459" t="str">
            <v xml:space="preserve"> </v>
          </cell>
        </row>
        <row r="2460">
          <cell r="D2460">
            <v>1540824</v>
          </cell>
          <cell r="E2460">
            <v>1540824</v>
          </cell>
          <cell r="F2460">
            <v>202405</v>
          </cell>
          <cell r="G2460" t="str">
            <v xml:space="preserve"> </v>
          </cell>
        </row>
        <row r="2461">
          <cell r="D2461">
            <v>1540842</v>
          </cell>
          <cell r="E2461">
            <v>1540842</v>
          </cell>
          <cell r="F2461">
            <v>202406</v>
          </cell>
          <cell r="G2461" t="str">
            <v xml:space="preserve"> </v>
          </cell>
        </row>
        <row r="2462">
          <cell r="D2462">
            <v>1540844</v>
          </cell>
          <cell r="E2462">
            <v>1540844</v>
          </cell>
          <cell r="F2462">
            <v>202405</v>
          </cell>
          <cell r="G2462" t="str">
            <v xml:space="preserve"> </v>
          </cell>
        </row>
        <row r="2463">
          <cell r="D2463">
            <v>1540845</v>
          </cell>
          <cell r="E2463">
            <v>1540845</v>
          </cell>
          <cell r="F2463">
            <v>202405</v>
          </cell>
          <cell r="G2463" t="str">
            <v xml:space="preserve"> </v>
          </cell>
        </row>
        <row r="2464">
          <cell r="D2464">
            <v>1540912</v>
          </cell>
          <cell r="E2464">
            <v>1540912</v>
          </cell>
          <cell r="F2464" t="str">
            <v xml:space="preserve"> </v>
          </cell>
          <cell r="G2464" t="str">
            <v xml:space="preserve"> </v>
          </cell>
        </row>
        <row r="2465">
          <cell r="D2465">
            <v>1540917</v>
          </cell>
          <cell r="E2465">
            <v>1540917</v>
          </cell>
          <cell r="F2465">
            <v>202409</v>
          </cell>
          <cell r="G2465" t="str">
            <v xml:space="preserve"> </v>
          </cell>
        </row>
        <row r="2466">
          <cell r="D2466">
            <v>1540918</v>
          </cell>
          <cell r="E2466">
            <v>1540918</v>
          </cell>
          <cell r="F2466">
            <v>202409</v>
          </cell>
          <cell r="G2466" t="str">
            <v xml:space="preserve"> </v>
          </cell>
        </row>
        <row r="2467">
          <cell r="D2467">
            <v>1540919</v>
          </cell>
          <cell r="E2467">
            <v>1540919</v>
          </cell>
          <cell r="F2467">
            <v>202409</v>
          </cell>
          <cell r="G2467" t="str">
            <v xml:space="preserve"> </v>
          </cell>
        </row>
        <row r="2468">
          <cell r="D2468">
            <v>1540920</v>
          </cell>
          <cell r="E2468">
            <v>1540920</v>
          </cell>
          <cell r="F2468">
            <v>202409</v>
          </cell>
          <cell r="G2468" t="str">
            <v xml:space="preserve"> </v>
          </cell>
        </row>
        <row r="2469">
          <cell r="D2469">
            <v>1540921</v>
          </cell>
          <cell r="E2469">
            <v>1540921</v>
          </cell>
          <cell r="F2469">
            <v>202405</v>
          </cell>
          <cell r="G2469" t="str">
            <v xml:space="preserve"> </v>
          </cell>
        </row>
        <row r="2470">
          <cell r="D2470">
            <v>1540922</v>
          </cell>
          <cell r="E2470">
            <v>1540922</v>
          </cell>
          <cell r="F2470">
            <v>202405</v>
          </cell>
          <cell r="G2470" t="str">
            <v xml:space="preserve"> </v>
          </cell>
        </row>
        <row r="2471">
          <cell r="D2471">
            <v>1540923</v>
          </cell>
          <cell r="E2471">
            <v>1540923</v>
          </cell>
          <cell r="F2471">
            <v>202405</v>
          </cell>
          <cell r="G2471" t="str">
            <v xml:space="preserve"> </v>
          </cell>
        </row>
        <row r="2472">
          <cell r="D2472">
            <v>1540924</v>
          </cell>
          <cell r="E2472">
            <v>1540924</v>
          </cell>
          <cell r="F2472">
            <v>202405</v>
          </cell>
          <cell r="G2472" t="str">
            <v xml:space="preserve"> </v>
          </cell>
        </row>
        <row r="2473">
          <cell r="D2473">
            <v>1540925</v>
          </cell>
          <cell r="E2473">
            <v>1540925</v>
          </cell>
          <cell r="F2473">
            <v>202405</v>
          </cell>
          <cell r="G2473">
            <v>202510</v>
          </cell>
        </row>
        <row r="2474">
          <cell r="D2474">
            <v>1540926</v>
          </cell>
          <cell r="E2474">
            <v>1540926</v>
          </cell>
          <cell r="F2474">
            <v>202405</v>
          </cell>
          <cell r="G2474" t="str">
            <v xml:space="preserve"> </v>
          </cell>
        </row>
        <row r="2475">
          <cell r="D2475">
            <v>1540927</v>
          </cell>
          <cell r="E2475">
            <v>1540927</v>
          </cell>
          <cell r="F2475">
            <v>202409</v>
          </cell>
          <cell r="G2475" t="str">
            <v xml:space="preserve"> </v>
          </cell>
        </row>
        <row r="2476">
          <cell r="D2476">
            <v>1540928</v>
          </cell>
          <cell r="E2476">
            <v>1540928</v>
          </cell>
          <cell r="F2476">
            <v>202406</v>
          </cell>
          <cell r="G2476" t="str">
            <v xml:space="preserve"> </v>
          </cell>
        </row>
        <row r="2477">
          <cell r="D2477">
            <v>1540929</v>
          </cell>
          <cell r="E2477">
            <v>1540929</v>
          </cell>
          <cell r="F2477">
            <v>202405</v>
          </cell>
          <cell r="G2477" t="str">
            <v xml:space="preserve"> </v>
          </cell>
        </row>
        <row r="2478">
          <cell r="D2478">
            <v>1540930</v>
          </cell>
          <cell r="E2478">
            <v>1540930</v>
          </cell>
          <cell r="F2478">
            <v>202409</v>
          </cell>
          <cell r="G2478" t="str">
            <v xml:space="preserve"> </v>
          </cell>
        </row>
        <row r="2479">
          <cell r="D2479">
            <v>1540934</v>
          </cell>
          <cell r="E2479">
            <v>1540934</v>
          </cell>
          <cell r="F2479" t="str">
            <v xml:space="preserve"> </v>
          </cell>
          <cell r="G2479" t="str">
            <v xml:space="preserve"> </v>
          </cell>
        </row>
        <row r="2480">
          <cell r="D2480">
            <v>1540943</v>
          </cell>
          <cell r="E2480">
            <v>1540943</v>
          </cell>
          <cell r="F2480" t="str">
            <v xml:space="preserve"> </v>
          </cell>
          <cell r="G2480" t="str">
            <v xml:space="preserve"> </v>
          </cell>
        </row>
        <row r="2481">
          <cell r="D2481">
            <v>1540964</v>
          </cell>
          <cell r="E2481">
            <v>1540964</v>
          </cell>
          <cell r="F2481">
            <v>202409</v>
          </cell>
          <cell r="G2481" t="str">
            <v xml:space="preserve"> </v>
          </cell>
        </row>
        <row r="2482">
          <cell r="D2482">
            <v>1540965</v>
          </cell>
          <cell r="E2482">
            <v>1540965</v>
          </cell>
          <cell r="F2482">
            <v>202405</v>
          </cell>
          <cell r="G2482" t="str">
            <v xml:space="preserve"> </v>
          </cell>
        </row>
        <row r="2483">
          <cell r="D2483">
            <v>1541090</v>
          </cell>
          <cell r="E2483">
            <v>1541090</v>
          </cell>
          <cell r="F2483">
            <v>202411</v>
          </cell>
          <cell r="G2483" t="str">
            <v xml:space="preserve"> </v>
          </cell>
        </row>
        <row r="2484">
          <cell r="D2484">
            <v>1541091</v>
          </cell>
          <cell r="E2484">
            <v>1541091</v>
          </cell>
          <cell r="F2484">
            <v>202409</v>
          </cell>
          <cell r="G2484">
            <v>202512</v>
          </cell>
        </row>
        <row r="2485">
          <cell r="D2485">
            <v>1541092</v>
          </cell>
          <cell r="E2485">
            <v>1541092</v>
          </cell>
          <cell r="F2485">
            <v>202409</v>
          </cell>
          <cell r="G2485" t="str">
            <v xml:space="preserve"> </v>
          </cell>
        </row>
        <row r="2486">
          <cell r="D2486">
            <v>1541093</v>
          </cell>
          <cell r="E2486">
            <v>1541093</v>
          </cell>
          <cell r="F2486">
            <v>202409</v>
          </cell>
          <cell r="G2486" t="str">
            <v xml:space="preserve"> </v>
          </cell>
        </row>
        <row r="2487">
          <cell r="D2487">
            <v>1541094</v>
          </cell>
          <cell r="E2487">
            <v>1541094</v>
          </cell>
          <cell r="F2487">
            <v>202409</v>
          </cell>
          <cell r="G2487" t="str">
            <v xml:space="preserve"> </v>
          </cell>
        </row>
        <row r="2488">
          <cell r="D2488">
            <v>1541095</v>
          </cell>
          <cell r="E2488">
            <v>1541095</v>
          </cell>
          <cell r="F2488">
            <v>202405</v>
          </cell>
          <cell r="G2488" t="str">
            <v xml:space="preserve"> </v>
          </cell>
        </row>
        <row r="2489">
          <cell r="D2489">
            <v>1541096</v>
          </cell>
          <cell r="E2489">
            <v>1541096</v>
          </cell>
          <cell r="F2489">
            <v>202405</v>
          </cell>
          <cell r="G2489">
            <v>202503</v>
          </cell>
        </row>
        <row r="2490">
          <cell r="D2490">
            <v>1541453</v>
          </cell>
          <cell r="E2490">
            <v>1541453</v>
          </cell>
          <cell r="F2490">
            <v>202405</v>
          </cell>
          <cell r="G2490">
            <v>202408</v>
          </cell>
        </row>
        <row r="2491">
          <cell r="D2491">
            <v>1541454</v>
          </cell>
          <cell r="E2491">
            <v>1541454</v>
          </cell>
          <cell r="F2491">
            <v>202405</v>
          </cell>
          <cell r="G2491">
            <v>202408</v>
          </cell>
        </row>
        <row r="2492">
          <cell r="D2492">
            <v>1541455</v>
          </cell>
          <cell r="E2492">
            <v>1541455</v>
          </cell>
          <cell r="F2492">
            <v>202405</v>
          </cell>
          <cell r="G2492">
            <v>202408</v>
          </cell>
        </row>
        <row r="2493">
          <cell r="D2493">
            <v>1541456</v>
          </cell>
          <cell r="E2493">
            <v>1541456</v>
          </cell>
          <cell r="F2493">
            <v>202405</v>
          </cell>
          <cell r="G2493">
            <v>202408</v>
          </cell>
        </row>
        <row r="2494">
          <cell r="D2494">
            <v>1541524</v>
          </cell>
          <cell r="E2494">
            <v>1541524</v>
          </cell>
          <cell r="F2494">
            <v>202406</v>
          </cell>
          <cell r="G2494">
            <v>202506</v>
          </cell>
        </row>
        <row r="2495">
          <cell r="D2495">
            <v>1541663</v>
          </cell>
          <cell r="E2495">
            <v>1541663</v>
          </cell>
          <cell r="F2495">
            <v>202406</v>
          </cell>
          <cell r="G2495">
            <v>202502</v>
          </cell>
        </row>
        <row r="2496">
          <cell r="D2496">
            <v>1541667</v>
          </cell>
          <cell r="E2496">
            <v>1541667</v>
          </cell>
          <cell r="F2496">
            <v>202406</v>
          </cell>
          <cell r="G2496">
            <v>202502</v>
          </cell>
        </row>
        <row r="2497">
          <cell r="D2497">
            <v>1541668</v>
          </cell>
          <cell r="E2497">
            <v>1541668</v>
          </cell>
          <cell r="F2497">
            <v>202406</v>
          </cell>
          <cell r="G2497">
            <v>202502</v>
          </cell>
        </row>
        <row r="2498">
          <cell r="D2498">
            <v>1541669</v>
          </cell>
          <cell r="E2498">
            <v>1541669</v>
          </cell>
          <cell r="F2498">
            <v>202406</v>
          </cell>
          <cell r="G2498" t="str">
            <v xml:space="preserve"> </v>
          </cell>
        </row>
        <row r="2499">
          <cell r="D2499">
            <v>1542199</v>
          </cell>
          <cell r="E2499">
            <v>1542199</v>
          </cell>
          <cell r="F2499" t="str">
            <v xml:space="preserve"> </v>
          </cell>
          <cell r="G2499" t="str">
            <v xml:space="preserve"> </v>
          </cell>
        </row>
        <row r="2500">
          <cell r="D2500">
            <v>1542274</v>
          </cell>
          <cell r="E2500">
            <v>1542274</v>
          </cell>
          <cell r="F2500">
            <v>202203</v>
          </cell>
          <cell r="G2500" t="str">
            <v xml:space="preserve"> </v>
          </cell>
        </row>
        <row r="2501">
          <cell r="D2501">
            <v>1542388</v>
          </cell>
          <cell r="E2501">
            <v>1542388</v>
          </cell>
          <cell r="F2501" t="str">
            <v xml:space="preserve"> </v>
          </cell>
          <cell r="G2501" t="str">
            <v xml:space="preserve"> </v>
          </cell>
        </row>
        <row r="2502">
          <cell r="D2502">
            <v>1542389</v>
          </cell>
          <cell r="E2502">
            <v>1542389</v>
          </cell>
          <cell r="F2502" t="str">
            <v xml:space="preserve"> </v>
          </cell>
          <cell r="G2502" t="str">
            <v xml:space="preserve"> </v>
          </cell>
        </row>
        <row r="2503">
          <cell r="D2503">
            <v>1542395</v>
          </cell>
          <cell r="E2503">
            <v>1542395</v>
          </cell>
          <cell r="F2503" t="str">
            <v xml:space="preserve"> </v>
          </cell>
          <cell r="G2503" t="str">
            <v xml:space="preserve"> </v>
          </cell>
        </row>
        <row r="2504">
          <cell r="D2504">
            <v>1542396</v>
          </cell>
          <cell r="E2504">
            <v>1542396</v>
          </cell>
          <cell r="F2504" t="str">
            <v xml:space="preserve"> </v>
          </cell>
          <cell r="G2504" t="str">
            <v xml:space="preserve"> </v>
          </cell>
        </row>
        <row r="2505">
          <cell r="D2505">
            <v>1542397</v>
          </cell>
          <cell r="E2505">
            <v>1542397</v>
          </cell>
          <cell r="F2505" t="str">
            <v xml:space="preserve"> </v>
          </cell>
          <cell r="G2505" t="str">
            <v xml:space="preserve"> </v>
          </cell>
        </row>
        <row r="2506">
          <cell r="D2506">
            <v>1542398</v>
          </cell>
          <cell r="E2506">
            <v>1542398</v>
          </cell>
          <cell r="F2506" t="str">
            <v xml:space="preserve"> </v>
          </cell>
          <cell r="G2506" t="str">
            <v xml:space="preserve"> </v>
          </cell>
        </row>
        <row r="2507">
          <cell r="D2507">
            <v>1542399</v>
          </cell>
          <cell r="E2507">
            <v>1542399</v>
          </cell>
          <cell r="F2507" t="str">
            <v xml:space="preserve"> </v>
          </cell>
          <cell r="G2507" t="str">
            <v xml:space="preserve"> </v>
          </cell>
        </row>
        <row r="2508">
          <cell r="D2508">
            <v>1542401</v>
          </cell>
          <cell r="E2508">
            <v>1542401</v>
          </cell>
          <cell r="F2508" t="str">
            <v xml:space="preserve"> </v>
          </cell>
          <cell r="G2508" t="str">
            <v xml:space="preserve"> </v>
          </cell>
        </row>
        <row r="2509">
          <cell r="D2509">
            <v>1542402</v>
          </cell>
          <cell r="E2509">
            <v>1542402</v>
          </cell>
          <cell r="F2509" t="str">
            <v xml:space="preserve"> </v>
          </cell>
          <cell r="G2509" t="str">
            <v xml:space="preserve"> </v>
          </cell>
        </row>
        <row r="2510">
          <cell r="D2510">
            <v>1542403</v>
          </cell>
          <cell r="E2510">
            <v>1542403</v>
          </cell>
          <cell r="F2510" t="str">
            <v xml:space="preserve"> </v>
          </cell>
          <cell r="G2510" t="str">
            <v xml:space="preserve"> </v>
          </cell>
        </row>
        <row r="2511">
          <cell r="D2511">
            <v>1542404</v>
          </cell>
          <cell r="E2511">
            <v>1542404</v>
          </cell>
          <cell r="F2511" t="str">
            <v xml:space="preserve"> </v>
          </cell>
          <cell r="G2511" t="str">
            <v xml:space="preserve"> </v>
          </cell>
        </row>
        <row r="2512">
          <cell r="D2512">
            <v>1542405</v>
          </cell>
          <cell r="E2512">
            <v>1542405</v>
          </cell>
          <cell r="F2512" t="str">
            <v xml:space="preserve"> </v>
          </cell>
          <cell r="G2512" t="str">
            <v xml:space="preserve"> </v>
          </cell>
        </row>
        <row r="2513">
          <cell r="D2513">
            <v>1542406</v>
          </cell>
          <cell r="E2513">
            <v>1542406</v>
          </cell>
          <cell r="F2513" t="str">
            <v xml:space="preserve"> </v>
          </cell>
          <cell r="G2513" t="str">
            <v xml:space="preserve"> </v>
          </cell>
        </row>
        <row r="2514">
          <cell r="D2514">
            <v>1542430</v>
          </cell>
          <cell r="E2514">
            <v>1542430</v>
          </cell>
          <cell r="F2514">
            <v>202408</v>
          </cell>
          <cell r="G2514" t="str">
            <v xml:space="preserve"> </v>
          </cell>
        </row>
        <row r="2515">
          <cell r="D2515">
            <v>1542491</v>
          </cell>
          <cell r="E2515">
            <v>1542491</v>
          </cell>
          <cell r="F2515" t="str">
            <v xml:space="preserve"> </v>
          </cell>
          <cell r="G2515" t="str">
            <v xml:space="preserve"> </v>
          </cell>
        </row>
        <row r="2516">
          <cell r="D2516">
            <v>1542492</v>
          </cell>
          <cell r="E2516">
            <v>1542492</v>
          </cell>
          <cell r="F2516">
            <v>202405</v>
          </cell>
          <cell r="G2516">
            <v>202501</v>
          </cell>
        </row>
        <row r="2517">
          <cell r="D2517">
            <v>1542493</v>
          </cell>
          <cell r="E2517">
            <v>1542493</v>
          </cell>
          <cell r="F2517">
            <v>202405</v>
          </cell>
          <cell r="G2517">
            <v>202501</v>
          </cell>
        </row>
        <row r="2518">
          <cell r="D2518">
            <v>1542507</v>
          </cell>
          <cell r="E2518">
            <v>1542507</v>
          </cell>
          <cell r="F2518">
            <v>202309</v>
          </cell>
          <cell r="G2518" t="str">
            <v xml:space="preserve"> </v>
          </cell>
        </row>
        <row r="2519">
          <cell r="D2519">
            <v>1542519</v>
          </cell>
          <cell r="E2519">
            <v>1542519</v>
          </cell>
          <cell r="F2519">
            <v>202406</v>
          </cell>
          <cell r="G2519">
            <v>202507</v>
          </cell>
        </row>
        <row r="2520">
          <cell r="D2520">
            <v>1542520</v>
          </cell>
          <cell r="E2520">
            <v>1542520</v>
          </cell>
          <cell r="F2520">
            <v>202407</v>
          </cell>
          <cell r="G2520">
            <v>202507</v>
          </cell>
        </row>
        <row r="2521">
          <cell r="D2521">
            <v>1542521</v>
          </cell>
          <cell r="E2521">
            <v>1542521</v>
          </cell>
          <cell r="F2521">
            <v>202407</v>
          </cell>
          <cell r="G2521">
            <v>202507</v>
          </cell>
        </row>
        <row r="2522">
          <cell r="D2522">
            <v>1542614</v>
          </cell>
          <cell r="E2522">
            <v>1542614</v>
          </cell>
          <cell r="F2522">
            <v>202408</v>
          </cell>
          <cell r="G2522" t="str">
            <v xml:space="preserve"> </v>
          </cell>
        </row>
        <row r="2523">
          <cell r="D2523">
            <v>1542705</v>
          </cell>
          <cell r="E2523">
            <v>1542705</v>
          </cell>
          <cell r="F2523">
            <v>202408</v>
          </cell>
          <cell r="G2523">
            <v>202409</v>
          </cell>
        </row>
        <row r="2524">
          <cell r="D2524">
            <v>1542706</v>
          </cell>
          <cell r="E2524">
            <v>1542706</v>
          </cell>
          <cell r="F2524">
            <v>202403</v>
          </cell>
          <cell r="G2524">
            <v>202503</v>
          </cell>
        </row>
        <row r="2525">
          <cell r="D2525">
            <v>1542709</v>
          </cell>
          <cell r="E2525">
            <v>1542709</v>
          </cell>
          <cell r="F2525">
            <v>202404</v>
          </cell>
          <cell r="G2525">
            <v>202503</v>
          </cell>
        </row>
        <row r="2526">
          <cell r="D2526">
            <v>1542714</v>
          </cell>
          <cell r="E2526">
            <v>1542714</v>
          </cell>
          <cell r="F2526">
            <v>202407</v>
          </cell>
          <cell r="G2526">
            <v>202507</v>
          </cell>
        </row>
        <row r="2527">
          <cell r="D2527">
            <v>1542716</v>
          </cell>
          <cell r="E2527">
            <v>1542716</v>
          </cell>
          <cell r="F2527">
            <v>202407</v>
          </cell>
          <cell r="G2527">
            <v>202507</v>
          </cell>
        </row>
        <row r="2528">
          <cell r="D2528">
            <v>1542717</v>
          </cell>
          <cell r="E2528">
            <v>1542717</v>
          </cell>
          <cell r="F2528">
            <v>202405</v>
          </cell>
          <cell r="G2528">
            <v>202501</v>
          </cell>
        </row>
        <row r="2529">
          <cell r="D2529">
            <v>1542801</v>
          </cell>
          <cell r="E2529">
            <v>1542801</v>
          </cell>
          <cell r="F2529" t="str">
            <v xml:space="preserve"> </v>
          </cell>
          <cell r="G2529" t="str">
            <v xml:space="preserve"> </v>
          </cell>
        </row>
        <row r="2530">
          <cell r="D2530">
            <v>1542922</v>
          </cell>
          <cell r="E2530">
            <v>1542922</v>
          </cell>
          <cell r="F2530">
            <v>202405</v>
          </cell>
          <cell r="G2530">
            <v>202505</v>
          </cell>
        </row>
        <row r="2531">
          <cell r="D2531">
            <v>1542971</v>
          </cell>
          <cell r="E2531">
            <v>1542971</v>
          </cell>
          <cell r="F2531">
            <v>202310</v>
          </cell>
          <cell r="G2531" t="str">
            <v xml:space="preserve"> </v>
          </cell>
        </row>
        <row r="2532">
          <cell r="D2532">
            <v>1542972</v>
          </cell>
          <cell r="E2532">
            <v>1542972</v>
          </cell>
          <cell r="F2532">
            <v>202310</v>
          </cell>
          <cell r="G2532" t="str">
            <v xml:space="preserve"> </v>
          </cell>
        </row>
        <row r="2533">
          <cell r="D2533">
            <v>1542974</v>
          </cell>
          <cell r="E2533">
            <v>1542974</v>
          </cell>
          <cell r="F2533">
            <v>202310</v>
          </cell>
          <cell r="G2533" t="str">
            <v xml:space="preserve"> </v>
          </cell>
        </row>
        <row r="2534">
          <cell r="D2534">
            <v>1543064</v>
          </cell>
          <cell r="E2534">
            <v>1543064</v>
          </cell>
          <cell r="F2534">
            <v>202310</v>
          </cell>
          <cell r="G2534" t="str">
            <v xml:space="preserve"> </v>
          </cell>
        </row>
        <row r="2535">
          <cell r="D2535">
            <v>1543123</v>
          </cell>
          <cell r="E2535">
            <v>1543123</v>
          </cell>
          <cell r="F2535">
            <v>202405</v>
          </cell>
          <cell r="G2535">
            <v>202501</v>
          </cell>
        </row>
        <row r="2536">
          <cell r="D2536">
            <v>1543124</v>
          </cell>
          <cell r="E2536">
            <v>1543124</v>
          </cell>
          <cell r="F2536">
            <v>202405</v>
          </cell>
          <cell r="G2536">
            <v>202501</v>
          </cell>
        </row>
        <row r="2537">
          <cell r="D2537">
            <v>1543125</v>
          </cell>
          <cell r="E2537">
            <v>1543125</v>
          </cell>
          <cell r="F2537">
            <v>202406</v>
          </cell>
          <cell r="G2537">
            <v>202501</v>
          </cell>
        </row>
        <row r="2538">
          <cell r="D2538">
            <v>1543695</v>
          </cell>
          <cell r="E2538">
            <v>1543695</v>
          </cell>
          <cell r="F2538">
            <v>202406</v>
          </cell>
          <cell r="G2538" t="str">
            <v xml:space="preserve"> </v>
          </cell>
        </row>
        <row r="2539">
          <cell r="D2539">
            <v>1543993</v>
          </cell>
          <cell r="E2539">
            <v>1543993</v>
          </cell>
          <cell r="F2539">
            <v>202404</v>
          </cell>
          <cell r="G2539" t="str">
            <v xml:space="preserve"> </v>
          </cell>
        </row>
        <row r="2540">
          <cell r="D2540">
            <v>1544201</v>
          </cell>
          <cell r="E2540">
            <v>1544201</v>
          </cell>
          <cell r="F2540">
            <v>202405</v>
          </cell>
          <cell r="G2540" t="str">
            <v xml:space="preserve"> </v>
          </cell>
        </row>
        <row r="2541">
          <cell r="D2541">
            <v>1544202</v>
          </cell>
          <cell r="E2541">
            <v>1544202</v>
          </cell>
          <cell r="F2541">
            <v>202405</v>
          </cell>
          <cell r="G2541" t="str">
            <v xml:space="preserve"> </v>
          </cell>
        </row>
        <row r="2542">
          <cell r="D2542">
            <v>1544258</v>
          </cell>
          <cell r="E2542">
            <v>1544258</v>
          </cell>
          <cell r="F2542">
            <v>202405</v>
          </cell>
          <cell r="G2542" t="str">
            <v xml:space="preserve"> </v>
          </cell>
        </row>
        <row r="2543">
          <cell r="D2543">
            <v>1544259</v>
          </cell>
          <cell r="E2543">
            <v>1544259</v>
          </cell>
          <cell r="F2543">
            <v>202405</v>
          </cell>
          <cell r="G2543" t="str">
            <v xml:space="preserve"> </v>
          </cell>
        </row>
        <row r="2544">
          <cell r="D2544">
            <v>1544483</v>
          </cell>
          <cell r="E2544">
            <v>1544483</v>
          </cell>
          <cell r="F2544">
            <v>202409</v>
          </cell>
          <cell r="G2544" t="str">
            <v xml:space="preserve"> </v>
          </cell>
        </row>
        <row r="2545">
          <cell r="D2545">
            <v>1544484</v>
          </cell>
          <cell r="E2545">
            <v>1544484</v>
          </cell>
          <cell r="F2545">
            <v>202409</v>
          </cell>
          <cell r="G2545" t="str">
            <v xml:space="preserve"> </v>
          </cell>
        </row>
        <row r="2546">
          <cell r="D2546">
            <v>1544524</v>
          </cell>
          <cell r="E2546">
            <v>1544524</v>
          </cell>
          <cell r="F2546">
            <v>202404</v>
          </cell>
          <cell r="G2546">
            <v>202410</v>
          </cell>
        </row>
        <row r="2547">
          <cell r="D2547">
            <v>1544638</v>
          </cell>
          <cell r="E2547">
            <v>1544638</v>
          </cell>
          <cell r="F2547">
            <v>202404</v>
          </cell>
          <cell r="G2547">
            <v>202507</v>
          </cell>
        </row>
        <row r="2548">
          <cell r="D2548">
            <v>1544668</v>
          </cell>
          <cell r="E2548">
            <v>1544668</v>
          </cell>
          <cell r="F2548">
            <v>202407</v>
          </cell>
          <cell r="G2548">
            <v>202501</v>
          </cell>
        </row>
        <row r="2549">
          <cell r="D2549">
            <v>1544669</v>
          </cell>
          <cell r="E2549">
            <v>1544669</v>
          </cell>
          <cell r="F2549">
            <v>202407</v>
          </cell>
          <cell r="G2549">
            <v>202501</v>
          </cell>
        </row>
        <row r="2550">
          <cell r="D2550">
            <v>1544741</v>
          </cell>
          <cell r="E2550">
            <v>1544741</v>
          </cell>
          <cell r="F2550">
            <v>202408</v>
          </cell>
          <cell r="G2550">
            <v>202507</v>
          </cell>
        </row>
        <row r="2551">
          <cell r="D2551">
            <v>1544874</v>
          </cell>
          <cell r="E2551">
            <v>1544874</v>
          </cell>
          <cell r="F2551">
            <v>202406</v>
          </cell>
          <cell r="G2551">
            <v>202505</v>
          </cell>
        </row>
        <row r="2552">
          <cell r="D2552">
            <v>1544899</v>
          </cell>
          <cell r="E2552">
            <v>1544899</v>
          </cell>
          <cell r="F2552">
            <v>202409</v>
          </cell>
          <cell r="G2552" t="str">
            <v xml:space="preserve"> </v>
          </cell>
        </row>
        <row r="2553">
          <cell r="D2553">
            <v>1544901</v>
          </cell>
          <cell r="E2553">
            <v>1544901</v>
          </cell>
          <cell r="F2553">
            <v>202409</v>
          </cell>
          <cell r="G2553" t="str">
            <v xml:space="preserve"> </v>
          </cell>
        </row>
        <row r="2554">
          <cell r="D2554">
            <v>1544903</v>
          </cell>
          <cell r="E2554">
            <v>1544903</v>
          </cell>
          <cell r="F2554">
            <v>202409</v>
          </cell>
          <cell r="G2554" t="str">
            <v xml:space="preserve"> </v>
          </cell>
        </row>
        <row r="2555">
          <cell r="D2555">
            <v>1544904</v>
          </cell>
          <cell r="E2555">
            <v>1544904</v>
          </cell>
          <cell r="F2555">
            <v>202409</v>
          </cell>
          <cell r="G2555">
            <v>202501</v>
          </cell>
        </row>
        <row r="2556">
          <cell r="D2556">
            <v>1544905</v>
          </cell>
          <cell r="E2556">
            <v>1544905</v>
          </cell>
          <cell r="F2556">
            <v>202409</v>
          </cell>
          <cell r="G2556" t="str">
            <v xml:space="preserve"> </v>
          </cell>
        </row>
        <row r="2557">
          <cell r="D2557">
            <v>1544906</v>
          </cell>
          <cell r="E2557">
            <v>1544906</v>
          </cell>
          <cell r="F2557">
            <v>202409</v>
          </cell>
          <cell r="G2557" t="str">
            <v xml:space="preserve"> </v>
          </cell>
        </row>
        <row r="2558">
          <cell r="D2558">
            <v>1544912</v>
          </cell>
          <cell r="E2558">
            <v>1544912</v>
          </cell>
          <cell r="F2558">
            <v>202410</v>
          </cell>
          <cell r="G2558" t="str">
            <v xml:space="preserve"> </v>
          </cell>
        </row>
        <row r="2559">
          <cell r="D2559">
            <v>1544915</v>
          </cell>
          <cell r="E2559">
            <v>1544915</v>
          </cell>
          <cell r="F2559">
            <v>202409</v>
          </cell>
          <cell r="G2559" t="str">
            <v xml:space="preserve"> </v>
          </cell>
        </row>
        <row r="2560">
          <cell r="D2560">
            <v>1544916</v>
          </cell>
          <cell r="E2560">
            <v>1544916</v>
          </cell>
          <cell r="F2560">
            <v>202409</v>
          </cell>
          <cell r="G2560" t="str">
            <v xml:space="preserve"> </v>
          </cell>
        </row>
        <row r="2561">
          <cell r="D2561">
            <v>1544945</v>
          </cell>
          <cell r="E2561">
            <v>1544945</v>
          </cell>
          <cell r="F2561">
            <v>202410</v>
          </cell>
          <cell r="G2561" t="str">
            <v xml:space="preserve"> </v>
          </cell>
        </row>
        <row r="2562">
          <cell r="D2562">
            <v>1545003</v>
          </cell>
          <cell r="E2562">
            <v>1545003</v>
          </cell>
          <cell r="F2562">
            <v>202406</v>
          </cell>
          <cell r="G2562">
            <v>202505</v>
          </cell>
        </row>
        <row r="2563">
          <cell r="D2563">
            <v>1545017</v>
          </cell>
          <cell r="E2563">
            <v>1545017</v>
          </cell>
          <cell r="F2563">
            <v>202410</v>
          </cell>
          <cell r="G2563" t="str">
            <v xml:space="preserve"> </v>
          </cell>
        </row>
        <row r="2564">
          <cell r="D2564">
            <v>1545018</v>
          </cell>
          <cell r="E2564">
            <v>1545018</v>
          </cell>
          <cell r="F2564">
            <v>202410</v>
          </cell>
          <cell r="G2564" t="str">
            <v xml:space="preserve"> </v>
          </cell>
        </row>
        <row r="2565">
          <cell r="D2565">
            <v>1545019</v>
          </cell>
          <cell r="E2565">
            <v>1545019</v>
          </cell>
          <cell r="F2565">
            <v>202410</v>
          </cell>
          <cell r="G2565" t="str">
            <v xml:space="preserve"> </v>
          </cell>
        </row>
        <row r="2566">
          <cell r="D2566">
            <v>1545020</v>
          </cell>
          <cell r="E2566">
            <v>1545020</v>
          </cell>
          <cell r="F2566">
            <v>202410</v>
          </cell>
          <cell r="G2566" t="str">
            <v xml:space="preserve"> </v>
          </cell>
        </row>
        <row r="2567">
          <cell r="D2567">
            <v>1545023</v>
          </cell>
          <cell r="E2567">
            <v>1545023</v>
          </cell>
          <cell r="F2567">
            <v>202410</v>
          </cell>
          <cell r="G2567" t="str">
            <v xml:space="preserve"> </v>
          </cell>
        </row>
        <row r="2568">
          <cell r="D2568">
            <v>1545024</v>
          </cell>
          <cell r="E2568">
            <v>1545024</v>
          </cell>
          <cell r="F2568">
            <v>202409</v>
          </cell>
          <cell r="G2568">
            <v>202512</v>
          </cell>
        </row>
        <row r="2569">
          <cell r="D2569">
            <v>1545028</v>
          </cell>
          <cell r="E2569">
            <v>1545028</v>
          </cell>
          <cell r="F2569">
            <v>202409</v>
          </cell>
          <cell r="G2569" t="str">
            <v xml:space="preserve"> </v>
          </cell>
        </row>
        <row r="2570">
          <cell r="D2570">
            <v>1545029</v>
          </cell>
          <cell r="E2570">
            <v>1545029</v>
          </cell>
          <cell r="F2570">
            <v>202410</v>
          </cell>
          <cell r="G2570" t="str">
            <v xml:space="preserve"> </v>
          </cell>
        </row>
        <row r="2571">
          <cell r="D2571">
            <v>1545030</v>
          </cell>
          <cell r="E2571">
            <v>1545030</v>
          </cell>
          <cell r="F2571">
            <v>202410</v>
          </cell>
          <cell r="G2571">
            <v>202512</v>
          </cell>
        </row>
        <row r="2572">
          <cell r="D2572">
            <v>1545031</v>
          </cell>
          <cell r="E2572">
            <v>1545031</v>
          </cell>
          <cell r="F2572">
            <v>202410</v>
          </cell>
          <cell r="G2572" t="str">
            <v xml:space="preserve"> </v>
          </cell>
        </row>
        <row r="2573">
          <cell r="D2573">
            <v>1545032</v>
          </cell>
          <cell r="E2573">
            <v>1545032</v>
          </cell>
          <cell r="F2573">
            <v>202410</v>
          </cell>
          <cell r="G2573" t="str">
            <v xml:space="preserve"> </v>
          </cell>
        </row>
        <row r="2574">
          <cell r="D2574">
            <v>1545033</v>
          </cell>
          <cell r="E2574">
            <v>1545033</v>
          </cell>
          <cell r="F2574">
            <v>202410</v>
          </cell>
          <cell r="G2574" t="str">
            <v xml:space="preserve"> </v>
          </cell>
        </row>
        <row r="2575">
          <cell r="D2575">
            <v>1545034</v>
          </cell>
          <cell r="E2575">
            <v>1545034</v>
          </cell>
          <cell r="F2575">
            <v>202410</v>
          </cell>
          <cell r="G2575" t="str">
            <v xml:space="preserve"> </v>
          </cell>
        </row>
        <row r="2576">
          <cell r="D2576">
            <v>1545035</v>
          </cell>
          <cell r="E2576">
            <v>1545035</v>
          </cell>
          <cell r="F2576">
            <v>202409</v>
          </cell>
          <cell r="G2576" t="str">
            <v xml:space="preserve"> </v>
          </cell>
        </row>
        <row r="2577">
          <cell r="D2577">
            <v>1545139</v>
          </cell>
          <cell r="E2577">
            <v>1545139</v>
          </cell>
          <cell r="F2577">
            <v>202407</v>
          </cell>
          <cell r="G2577" t="str">
            <v xml:space="preserve"> </v>
          </cell>
        </row>
        <row r="2578">
          <cell r="D2578">
            <v>1545326</v>
          </cell>
          <cell r="E2578">
            <v>1545326</v>
          </cell>
          <cell r="F2578">
            <v>202406</v>
          </cell>
          <cell r="G2578">
            <v>202407</v>
          </cell>
        </row>
        <row r="2579">
          <cell r="D2579">
            <v>1545456</v>
          </cell>
          <cell r="E2579">
            <v>1545456</v>
          </cell>
          <cell r="F2579">
            <v>202406</v>
          </cell>
          <cell r="G2579">
            <v>202505</v>
          </cell>
        </row>
        <row r="2580">
          <cell r="D2580">
            <v>1545690</v>
          </cell>
          <cell r="E2580">
            <v>1545690</v>
          </cell>
          <cell r="F2580">
            <v>202406</v>
          </cell>
          <cell r="G2580">
            <v>202505</v>
          </cell>
        </row>
        <row r="2581">
          <cell r="D2581">
            <v>1545708</v>
          </cell>
          <cell r="E2581">
            <v>1545708</v>
          </cell>
          <cell r="F2581">
            <v>202407</v>
          </cell>
          <cell r="G2581" t="str">
            <v xml:space="preserve"> </v>
          </cell>
        </row>
        <row r="2582">
          <cell r="D2582">
            <v>1545726</v>
          </cell>
          <cell r="E2582">
            <v>1545726</v>
          </cell>
          <cell r="F2582">
            <v>202407</v>
          </cell>
          <cell r="G2582">
            <v>202408</v>
          </cell>
        </row>
        <row r="2583">
          <cell r="D2583">
            <v>1545798</v>
          </cell>
          <cell r="E2583">
            <v>1545798</v>
          </cell>
          <cell r="F2583">
            <v>202408</v>
          </cell>
          <cell r="G2583">
            <v>202501</v>
          </cell>
        </row>
        <row r="2584">
          <cell r="D2584">
            <v>1545799</v>
          </cell>
          <cell r="E2584">
            <v>1545799</v>
          </cell>
          <cell r="F2584">
            <v>202407</v>
          </cell>
          <cell r="G2584">
            <v>202507</v>
          </cell>
        </row>
        <row r="2585">
          <cell r="D2585">
            <v>1545801</v>
          </cell>
          <cell r="E2585">
            <v>1545801</v>
          </cell>
          <cell r="F2585">
            <v>202406</v>
          </cell>
          <cell r="G2585">
            <v>202501</v>
          </cell>
        </row>
        <row r="2586">
          <cell r="D2586">
            <v>1545802</v>
          </cell>
          <cell r="E2586">
            <v>1545802</v>
          </cell>
          <cell r="F2586">
            <v>202407</v>
          </cell>
          <cell r="G2586">
            <v>202501</v>
          </cell>
        </row>
        <row r="2587">
          <cell r="D2587">
            <v>1545830</v>
          </cell>
          <cell r="E2587">
            <v>1545830</v>
          </cell>
          <cell r="F2587">
            <v>202407</v>
          </cell>
          <cell r="G2587" t="str">
            <v xml:space="preserve"> </v>
          </cell>
        </row>
        <row r="2588">
          <cell r="D2588">
            <v>1545970</v>
          </cell>
          <cell r="E2588">
            <v>1545970</v>
          </cell>
          <cell r="F2588">
            <v>202406</v>
          </cell>
          <cell r="G2588">
            <v>202506</v>
          </cell>
        </row>
        <row r="2589">
          <cell r="D2589">
            <v>1546148</v>
          </cell>
          <cell r="E2589">
            <v>1546148</v>
          </cell>
          <cell r="F2589">
            <v>202404</v>
          </cell>
          <cell r="G2589">
            <v>202405</v>
          </cell>
        </row>
        <row r="2590">
          <cell r="D2590">
            <v>1546149</v>
          </cell>
          <cell r="E2590">
            <v>1546149</v>
          </cell>
          <cell r="F2590">
            <v>202512</v>
          </cell>
          <cell r="G2590">
            <v>202701</v>
          </cell>
        </row>
        <row r="2591">
          <cell r="D2591">
            <v>1546184</v>
          </cell>
          <cell r="E2591">
            <v>1546184</v>
          </cell>
          <cell r="F2591">
            <v>202512</v>
          </cell>
          <cell r="G2591">
            <v>202701</v>
          </cell>
        </row>
        <row r="2592">
          <cell r="D2592">
            <v>1546188</v>
          </cell>
          <cell r="E2592">
            <v>1546188</v>
          </cell>
          <cell r="F2592">
            <v>202512</v>
          </cell>
          <cell r="G2592">
            <v>202701</v>
          </cell>
        </row>
        <row r="2593">
          <cell r="D2593">
            <v>1546267</v>
          </cell>
          <cell r="E2593">
            <v>1546267</v>
          </cell>
          <cell r="F2593">
            <v>202407</v>
          </cell>
          <cell r="G2593">
            <v>202501</v>
          </cell>
        </row>
        <row r="2594">
          <cell r="D2594">
            <v>1546392</v>
          </cell>
          <cell r="E2594">
            <v>1546392</v>
          </cell>
          <cell r="F2594">
            <v>202402</v>
          </cell>
          <cell r="G2594" t="str">
            <v xml:space="preserve"> </v>
          </cell>
        </row>
        <row r="2595">
          <cell r="D2595">
            <v>1546578</v>
          </cell>
          <cell r="E2595">
            <v>1546578</v>
          </cell>
          <cell r="F2595">
            <v>202409</v>
          </cell>
          <cell r="G2595">
            <v>202509</v>
          </cell>
        </row>
        <row r="2596">
          <cell r="D2596">
            <v>1546587</v>
          </cell>
          <cell r="E2596">
            <v>1546587</v>
          </cell>
          <cell r="F2596">
            <v>202407</v>
          </cell>
          <cell r="G2596" t="str">
            <v xml:space="preserve"> </v>
          </cell>
        </row>
        <row r="2597">
          <cell r="D2597">
            <v>1546588</v>
          </cell>
          <cell r="E2597">
            <v>1546588</v>
          </cell>
          <cell r="F2597">
            <v>202407</v>
          </cell>
          <cell r="G2597" t="str">
            <v xml:space="preserve"> </v>
          </cell>
        </row>
        <row r="2598">
          <cell r="D2598">
            <v>1546851</v>
          </cell>
          <cell r="E2598">
            <v>1546851</v>
          </cell>
          <cell r="F2598">
            <v>202401</v>
          </cell>
          <cell r="G2598">
            <v>202503</v>
          </cell>
        </row>
        <row r="2599">
          <cell r="D2599">
            <v>1546860</v>
          </cell>
          <cell r="E2599">
            <v>1546860</v>
          </cell>
          <cell r="F2599">
            <v>202404</v>
          </cell>
          <cell r="G2599">
            <v>202506</v>
          </cell>
        </row>
        <row r="2600">
          <cell r="D2600">
            <v>1547039</v>
          </cell>
          <cell r="E2600">
            <v>1547039</v>
          </cell>
          <cell r="F2600">
            <v>202512</v>
          </cell>
          <cell r="G2600">
            <v>202701</v>
          </cell>
        </row>
        <row r="2601">
          <cell r="D2601">
            <v>1547290</v>
          </cell>
          <cell r="E2601">
            <v>1547290</v>
          </cell>
          <cell r="F2601">
            <v>202408</v>
          </cell>
          <cell r="G2601" t="str">
            <v xml:space="preserve"> </v>
          </cell>
        </row>
        <row r="2602">
          <cell r="D2602">
            <v>1547293</v>
          </cell>
          <cell r="E2602">
            <v>1547293</v>
          </cell>
          <cell r="F2602" t="str">
            <v xml:space="preserve"> </v>
          </cell>
          <cell r="G2602" t="str">
            <v xml:space="preserve"> </v>
          </cell>
        </row>
        <row r="2603">
          <cell r="D2603">
            <v>1547338</v>
          </cell>
          <cell r="E2603">
            <v>1547338</v>
          </cell>
          <cell r="F2603" t="str">
            <v xml:space="preserve"> </v>
          </cell>
          <cell r="G2603" t="str">
            <v xml:space="preserve"> </v>
          </cell>
        </row>
        <row r="2604">
          <cell r="D2604">
            <v>1547340</v>
          </cell>
          <cell r="E2604">
            <v>1547340</v>
          </cell>
          <cell r="F2604">
            <v>202408</v>
          </cell>
          <cell r="G2604" t="str">
            <v xml:space="preserve"> </v>
          </cell>
        </row>
        <row r="2605">
          <cell r="D2605">
            <v>1547354</v>
          </cell>
          <cell r="E2605">
            <v>1547354</v>
          </cell>
          <cell r="F2605">
            <v>202408</v>
          </cell>
          <cell r="G2605">
            <v>202507</v>
          </cell>
        </row>
        <row r="2606">
          <cell r="D2606">
            <v>1547382</v>
          </cell>
          <cell r="E2606">
            <v>1547382</v>
          </cell>
          <cell r="F2606">
            <v>202408</v>
          </cell>
          <cell r="G2606">
            <v>202507</v>
          </cell>
        </row>
        <row r="2607">
          <cell r="D2607">
            <v>1547440</v>
          </cell>
          <cell r="E2607">
            <v>1547440</v>
          </cell>
          <cell r="F2607">
            <v>202408</v>
          </cell>
          <cell r="G2607">
            <v>202509</v>
          </cell>
        </row>
        <row r="2608">
          <cell r="D2608">
            <v>1547452</v>
          </cell>
          <cell r="E2608">
            <v>1547452</v>
          </cell>
          <cell r="F2608">
            <v>202408</v>
          </cell>
          <cell r="G2608">
            <v>202509</v>
          </cell>
        </row>
        <row r="2609">
          <cell r="D2609">
            <v>1547546</v>
          </cell>
          <cell r="E2609">
            <v>1547546</v>
          </cell>
          <cell r="F2609">
            <v>202404</v>
          </cell>
          <cell r="G2609">
            <v>202406</v>
          </cell>
        </row>
        <row r="2610">
          <cell r="D2610">
            <v>1547670</v>
          </cell>
          <cell r="E2610">
            <v>1547670</v>
          </cell>
          <cell r="F2610">
            <v>202408</v>
          </cell>
          <cell r="G2610">
            <v>202412</v>
          </cell>
        </row>
        <row r="2611">
          <cell r="D2611">
            <v>1547681</v>
          </cell>
          <cell r="E2611">
            <v>1547681</v>
          </cell>
          <cell r="F2611">
            <v>202408</v>
          </cell>
          <cell r="G2611">
            <v>202509</v>
          </cell>
        </row>
        <row r="2612">
          <cell r="D2612">
            <v>1547685</v>
          </cell>
          <cell r="E2612">
            <v>1547685</v>
          </cell>
          <cell r="F2612">
            <v>202408</v>
          </cell>
          <cell r="G2612">
            <v>202509</v>
          </cell>
        </row>
        <row r="2613">
          <cell r="D2613">
            <v>1547687</v>
          </cell>
          <cell r="E2613">
            <v>1547687</v>
          </cell>
          <cell r="F2613">
            <v>202408</v>
          </cell>
          <cell r="G2613">
            <v>202509</v>
          </cell>
        </row>
        <row r="2614">
          <cell r="D2614">
            <v>1547689</v>
          </cell>
          <cell r="E2614">
            <v>1547689</v>
          </cell>
          <cell r="F2614">
            <v>202408</v>
          </cell>
          <cell r="G2614">
            <v>202509</v>
          </cell>
        </row>
        <row r="2615">
          <cell r="D2615">
            <v>1547691</v>
          </cell>
          <cell r="E2615">
            <v>1547691</v>
          </cell>
          <cell r="F2615">
            <v>202408</v>
          </cell>
          <cell r="G2615">
            <v>202509</v>
          </cell>
        </row>
        <row r="2616">
          <cell r="D2616">
            <v>1547693</v>
          </cell>
          <cell r="E2616">
            <v>1547693</v>
          </cell>
          <cell r="F2616">
            <v>202408</v>
          </cell>
          <cell r="G2616">
            <v>202509</v>
          </cell>
        </row>
        <row r="2617">
          <cell r="D2617">
            <v>1547699</v>
          </cell>
          <cell r="E2617">
            <v>1547699</v>
          </cell>
          <cell r="F2617">
            <v>202408</v>
          </cell>
          <cell r="G2617">
            <v>202509</v>
          </cell>
        </row>
        <row r="2618">
          <cell r="D2618">
            <v>1547704</v>
          </cell>
          <cell r="E2618">
            <v>1547704</v>
          </cell>
          <cell r="F2618">
            <v>202408</v>
          </cell>
          <cell r="G2618">
            <v>202509</v>
          </cell>
        </row>
        <row r="2619">
          <cell r="D2619">
            <v>1547706</v>
          </cell>
          <cell r="E2619">
            <v>1547706</v>
          </cell>
          <cell r="F2619">
            <v>202408</v>
          </cell>
          <cell r="G2619">
            <v>202509</v>
          </cell>
        </row>
        <row r="2620">
          <cell r="D2620">
            <v>1547831</v>
          </cell>
          <cell r="E2620">
            <v>1547831</v>
          </cell>
          <cell r="F2620">
            <v>202404</v>
          </cell>
          <cell r="G2620">
            <v>202405</v>
          </cell>
        </row>
        <row r="2621">
          <cell r="D2621">
            <v>1547835</v>
          </cell>
          <cell r="E2621">
            <v>1547835</v>
          </cell>
          <cell r="F2621">
            <v>202404</v>
          </cell>
          <cell r="G2621">
            <v>202405</v>
          </cell>
        </row>
        <row r="2622">
          <cell r="D2622">
            <v>1547837</v>
          </cell>
          <cell r="E2622">
            <v>1547837</v>
          </cell>
          <cell r="F2622">
            <v>202404</v>
          </cell>
          <cell r="G2622">
            <v>202405</v>
          </cell>
        </row>
        <row r="2623">
          <cell r="D2623">
            <v>1547854</v>
          </cell>
          <cell r="E2623">
            <v>1547854</v>
          </cell>
          <cell r="F2623">
            <v>202404</v>
          </cell>
          <cell r="G2623">
            <v>202405</v>
          </cell>
        </row>
        <row r="2624">
          <cell r="D2624">
            <v>1548344</v>
          </cell>
          <cell r="E2624">
            <v>1548344</v>
          </cell>
          <cell r="F2624">
            <v>202409</v>
          </cell>
          <cell r="G2624">
            <v>202509</v>
          </cell>
        </row>
        <row r="2625">
          <cell r="D2625">
            <v>1548352</v>
          </cell>
          <cell r="E2625">
            <v>1548352</v>
          </cell>
          <cell r="F2625">
            <v>202409</v>
          </cell>
          <cell r="G2625" t="str">
            <v xml:space="preserve"> </v>
          </cell>
        </row>
        <row r="2626">
          <cell r="D2626">
            <v>1548353</v>
          </cell>
          <cell r="E2626">
            <v>1548353</v>
          </cell>
          <cell r="F2626">
            <v>202409</v>
          </cell>
          <cell r="G2626" t="str">
            <v xml:space="preserve"> </v>
          </cell>
        </row>
        <row r="2627">
          <cell r="D2627">
            <v>1548355</v>
          </cell>
          <cell r="E2627">
            <v>1548355</v>
          </cell>
          <cell r="F2627">
            <v>202409</v>
          </cell>
          <cell r="G2627" t="str">
            <v xml:space="preserve"> </v>
          </cell>
        </row>
        <row r="2628">
          <cell r="D2628">
            <v>1548356</v>
          </cell>
          <cell r="E2628">
            <v>1548356</v>
          </cell>
          <cell r="F2628">
            <v>202408</v>
          </cell>
          <cell r="G2628" t="str">
            <v xml:space="preserve"> </v>
          </cell>
        </row>
        <row r="2629">
          <cell r="D2629">
            <v>1548376</v>
          </cell>
          <cell r="E2629">
            <v>1548376</v>
          </cell>
          <cell r="F2629">
            <v>202411</v>
          </cell>
          <cell r="G2629" t="str">
            <v xml:space="preserve"> </v>
          </cell>
        </row>
        <row r="2630">
          <cell r="D2630">
            <v>1548377</v>
          </cell>
          <cell r="E2630">
            <v>1548377</v>
          </cell>
          <cell r="F2630">
            <v>202411</v>
          </cell>
          <cell r="G2630" t="str">
            <v xml:space="preserve"> </v>
          </cell>
        </row>
        <row r="2631">
          <cell r="D2631">
            <v>1548378</v>
          </cell>
          <cell r="E2631">
            <v>1548378</v>
          </cell>
          <cell r="F2631">
            <v>202411</v>
          </cell>
          <cell r="G2631" t="str">
            <v xml:space="preserve"> </v>
          </cell>
        </row>
        <row r="2632">
          <cell r="D2632">
            <v>1548379</v>
          </cell>
          <cell r="E2632">
            <v>1548379</v>
          </cell>
          <cell r="F2632">
            <v>202411</v>
          </cell>
          <cell r="G2632" t="str">
            <v xml:space="preserve"> </v>
          </cell>
        </row>
        <row r="2633">
          <cell r="D2633">
            <v>1548380</v>
          </cell>
          <cell r="E2633">
            <v>1548380</v>
          </cell>
          <cell r="F2633">
            <v>202411</v>
          </cell>
          <cell r="G2633" t="str">
            <v xml:space="preserve"> </v>
          </cell>
        </row>
        <row r="2634">
          <cell r="D2634">
            <v>1548381</v>
          </cell>
          <cell r="E2634">
            <v>1548381</v>
          </cell>
          <cell r="F2634">
            <v>202412</v>
          </cell>
          <cell r="G2634">
            <v>202503</v>
          </cell>
        </row>
        <row r="2635">
          <cell r="D2635">
            <v>1548382</v>
          </cell>
          <cell r="E2635">
            <v>1548382</v>
          </cell>
          <cell r="F2635">
            <v>202412</v>
          </cell>
          <cell r="G2635">
            <v>202503</v>
          </cell>
        </row>
        <row r="2636">
          <cell r="D2636">
            <v>1548383</v>
          </cell>
          <cell r="E2636">
            <v>1548383</v>
          </cell>
          <cell r="F2636">
            <v>202412</v>
          </cell>
          <cell r="G2636">
            <v>202503</v>
          </cell>
        </row>
        <row r="2637">
          <cell r="D2637">
            <v>1548511</v>
          </cell>
          <cell r="E2637">
            <v>1548511</v>
          </cell>
          <cell r="F2637" t="str">
            <v xml:space="preserve"> </v>
          </cell>
          <cell r="G2637" t="str">
            <v xml:space="preserve"> </v>
          </cell>
        </row>
        <row r="2638">
          <cell r="D2638">
            <v>1548512</v>
          </cell>
          <cell r="E2638">
            <v>1548512</v>
          </cell>
          <cell r="F2638" t="str">
            <v xml:space="preserve"> </v>
          </cell>
          <cell r="G2638" t="str">
            <v xml:space="preserve"> </v>
          </cell>
        </row>
        <row r="2639">
          <cell r="D2639">
            <v>1548513</v>
          </cell>
          <cell r="E2639">
            <v>1548513</v>
          </cell>
          <cell r="F2639" t="str">
            <v xml:space="preserve"> </v>
          </cell>
          <cell r="G2639" t="str">
            <v xml:space="preserve"> </v>
          </cell>
        </row>
        <row r="2640">
          <cell r="D2640">
            <v>1548516</v>
          </cell>
          <cell r="E2640">
            <v>1548516</v>
          </cell>
          <cell r="F2640">
            <v>202409</v>
          </cell>
          <cell r="G2640">
            <v>202501</v>
          </cell>
        </row>
        <row r="2641">
          <cell r="D2641">
            <v>1548520</v>
          </cell>
          <cell r="E2641">
            <v>1548520</v>
          </cell>
          <cell r="F2641">
            <v>202410</v>
          </cell>
          <cell r="G2641">
            <v>202503</v>
          </cell>
        </row>
        <row r="2642">
          <cell r="D2642">
            <v>1548570</v>
          </cell>
          <cell r="E2642">
            <v>1548570</v>
          </cell>
          <cell r="F2642">
            <v>202408</v>
          </cell>
          <cell r="G2642">
            <v>202508</v>
          </cell>
        </row>
        <row r="2643">
          <cell r="D2643">
            <v>1548588</v>
          </cell>
          <cell r="E2643">
            <v>1548588</v>
          </cell>
          <cell r="F2643">
            <v>202312</v>
          </cell>
          <cell r="G2643" t="str">
            <v xml:space="preserve"> </v>
          </cell>
        </row>
        <row r="2644">
          <cell r="D2644">
            <v>1548589</v>
          </cell>
          <cell r="E2644">
            <v>1548589</v>
          </cell>
          <cell r="F2644">
            <v>202312</v>
          </cell>
          <cell r="G2644" t="str">
            <v xml:space="preserve"> </v>
          </cell>
        </row>
        <row r="2645">
          <cell r="D2645">
            <v>1548605</v>
          </cell>
          <cell r="E2645">
            <v>1548605</v>
          </cell>
          <cell r="F2645">
            <v>202410</v>
          </cell>
          <cell r="G2645">
            <v>202601</v>
          </cell>
        </row>
        <row r="2646">
          <cell r="D2646">
            <v>1548616</v>
          </cell>
          <cell r="E2646">
            <v>1548616</v>
          </cell>
          <cell r="F2646">
            <v>202408</v>
          </cell>
          <cell r="G2646">
            <v>202509</v>
          </cell>
        </row>
        <row r="2647">
          <cell r="D2647">
            <v>1548679</v>
          </cell>
          <cell r="E2647">
            <v>1548679</v>
          </cell>
          <cell r="F2647">
            <v>202408</v>
          </cell>
          <cell r="G2647">
            <v>202509</v>
          </cell>
        </row>
        <row r="2648">
          <cell r="D2648">
            <v>1548681</v>
          </cell>
          <cell r="E2648">
            <v>1548681</v>
          </cell>
          <cell r="F2648">
            <v>202408</v>
          </cell>
          <cell r="G2648">
            <v>202509</v>
          </cell>
        </row>
        <row r="2649">
          <cell r="D2649">
            <v>1548683</v>
          </cell>
          <cell r="E2649">
            <v>1548683</v>
          </cell>
          <cell r="F2649">
            <v>202408</v>
          </cell>
          <cell r="G2649">
            <v>202509</v>
          </cell>
        </row>
        <row r="2650">
          <cell r="D2650">
            <v>1548685</v>
          </cell>
          <cell r="E2650">
            <v>1548685</v>
          </cell>
          <cell r="F2650">
            <v>202408</v>
          </cell>
          <cell r="G2650">
            <v>202509</v>
          </cell>
        </row>
        <row r="2651">
          <cell r="D2651">
            <v>1548687</v>
          </cell>
          <cell r="E2651">
            <v>1548687</v>
          </cell>
          <cell r="F2651">
            <v>202408</v>
          </cell>
          <cell r="G2651">
            <v>202509</v>
          </cell>
        </row>
        <row r="2652">
          <cell r="D2652">
            <v>1548695</v>
          </cell>
          <cell r="E2652">
            <v>1548695</v>
          </cell>
          <cell r="F2652">
            <v>202408</v>
          </cell>
          <cell r="G2652" t="str">
            <v xml:space="preserve"> </v>
          </cell>
        </row>
        <row r="2653">
          <cell r="D2653">
            <v>1548818</v>
          </cell>
          <cell r="E2653">
            <v>1548818</v>
          </cell>
          <cell r="F2653">
            <v>202409</v>
          </cell>
          <cell r="G2653" t="str">
            <v xml:space="preserve"> </v>
          </cell>
        </row>
        <row r="2654">
          <cell r="D2654">
            <v>1548944</v>
          </cell>
          <cell r="E2654">
            <v>1548944</v>
          </cell>
          <cell r="F2654">
            <v>202408</v>
          </cell>
          <cell r="G2654">
            <v>202509</v>
          </cell>
        </row>
        <row r="2655">
          <cell r="D2655">
            <v>1548946</v>
          </cell>
          <cell r="E2655">
            <v>1548946</v>
          </cell>
          <cell r="F2655">
            <v>202408</v>
          </cell>
          <cell r="G2655">
            <v>202509</v>
          </cell>
        </row>
        <row r="2656">
          <cell r="D2656">
            <v>1549013</v>
          </cell>
          <cell r="E2656">
            <v>1549013</v>
          </cell>
          <cell r="F2656">
            <v>202410</v>
          </cell>
          <cell r="G2656">
            <v>202501</v>
          </cell>
        </row>
        <row r="2657">
          <cell r="D2657">
            <v>1549021</v>
          </cell>
          <cell r="E2657">
            <v>1549021</v>
          </cell>
          <cell r="F2657">
            <v>202410</v>
          </cell>
          <cell r="G2657">
            <v>202506</v>
          </cell>
        </row>
        <row r="2658">
          <cell r="D2658">
            <v>1549023</v>
          </cell>
          <cell r="E2658">
            <v>1549023</v>
          </cell>
          <cell r="F2658">
            <v>202501</v>
          </cell>
          <cell r="G2658">
            <v>202510</v>
          </cell>
        </row>
        <row r="2659">
          <cell r="D2659">
            <v>1549025</v>
          </cell>
          <cell r="E2659">
            <v>1549025</v>
          </cell>
          <cell r="F2659">
            <v>202501</v>
          </cell>
          <cell r="G2659">
            <v>202510</v>
          </cell>
        </row>
        <row r="2660">
          <cell r="D2660">
            <v>1549027</v>
          </cell>
          <cell r="E2660">
            <v>1549027</v>
          </cell>
          <cell r="F2660">
            <v>202501</v>
          </cell>
          <cell r="G2660">
            <v>202510</v>
          </cell>
        </row>
        <row r="2661">
          <cell r="D2661">
            <v>1549029</v>
          </cell>
          <cell r="E2661">
            <v>1549029</v>
          </cell>
          <cell r="F2661">
            <v>202408</v>
          </cell>
          <cell r="G2661" t="str">
            <v xml:space="preserve"> </v>
          </cell>
        </row>
        <row r="2662">
          <cell r="D2662">
            <v>1549032</v>
          </cell>
          <cell r="E2662">
            <v>1549032</v>
          </cell>
          <cell r="F2662">
            <v>202408</v>
          </cell>
          <cell r="G2662" t="str">
            <v xml:space="preserve"> </v>
          </cell>
        </row>
        <row r="2663">
          <cell r="D2663">
            <v>1549079</v>
          </cell>
          <cell r="E2663">
            <v>1549079</v>
          </cell>
          <cell r="F2663">
            <v>202408</v>
          </cell>
          <cell r="G2663" t="str">
            <v xml:space="preserve"> </v>
          </cell>
        </row>
        <row r="2664">
          <cell r="D2664">
            <v>1549086</v>
          </cell>
          <cell r="E2664">
            <v>1549086</v>
          </cell>
          <cell r="F2664">
            <v>202408</v>
          </cell>
          <cell r="G2664">
            <v>202501</v>
          </cell>
        </row>
        <row r="2665">
          <cell r="D2665">
            <v>1549090</v>
          </cell>
          <cell r="E2665">
            <v>1549090</v>
          </cell>
          <cell r="F2665" t="str">
            <v xml:space="preserve"> </v>
          </cell>
          <cell r="G2665" t="str">
            <v xml:space="preserve"> </v>
          </cell>
        </row>
        <row r="2666">
          <cell r="D2666">
            <v>1549093</v>
          </cell>
          <cell r="E2666">
            <v>1549093</v>
          </cell>
          <cell r="F2666" t="str">
            <v xml:space="preserve"> </v>
          </cell>
          <cell r="G2666" t="str">
            <v xml:space="preserve"> </v>
          </cell>
        </row>
        <row r="2667">
          <cell r="D2667">
            <v>1549094</v>
          </cell>
          <cell r="E2667">
            <v>1549094</v>
          </cell>
          <cell r="F2667">
            <v>202411</v>
          </cell>
          <cell r="G2667">
            <v>202501</v>
          </cell>
        </row>
        <row r="2668">
          <cell r="D2668">
            <v>1549095</v>
          </cell>
          <cell r="E2668">
            <v>1549095</v>
          </cell>
          <cell r="F2668">
            <v>202411</v>
          </cell>
          <cell r="G2668">
            <v>202501</v>
          </cell>
        </row>
        <row r="2669">
          <cell r="D2669">
            <v>1549096</v>
          </cell>
          <cell r="E2669">
            <v>1549096</v>
          </cell>
          <cell r="F2669">
            <v>202411</v>
          </cell>
          <cell r="G2669">
            <v>202501</v>
          </cell>
        </row>
        <row r="2670">
          <cell r="D2670">
            <v>1549097</v>
          </cell>
          <cell r="E2670">
            <v>1549097</v>
          </cell>
          <cell r="F2670">
            <v>202411</v>
          </cell>
          <cell r="G2670">
            <v>202501</v>
          </cell>
        </row>
        <row r="2671">
          <cell r="D2671">
            <v>1549098</v>
          </cell>
          <cell r="E2671">
            <v>1549098</v>
          </cell>
          <cell r="F2671">
            <v>202411</v>
          </cell>
          <cell r="G2671">
            <v>202501</v>
          </cell>
        </row>
        <row r="2672">
          <cell r="D2672">
            <v>1549153</v>
          </cell>
          <cell r="E2672">
            <v>1549153</v>
          </cell>
          <cell r="F2672">
            <v>202411</v>
          </cell>
          <cell r="G2672">
            <v>202509</v>
          </cell>
        </row>
        <row r="2673">
          <cell r="D2673">
            <v>1549173</v>
          </cell>
          <cell r="E2673">
            <v>1549173</v>
          </cell>
          <cell r="F2673">
            <v>202412</v>
          </cell>
          <cell r="G2673">
            <v>202502</v>
          </cell>
        </row>
        <row r="2674">
          <cell r="D2674">
            <v>1549215</v>
          </cell>
          <cell r="E2674">
            <v>1549215</v>
          </cell>
          <cell r="F2674">
            <v>202410</v>
          </cell>
          <cell r="G2674">
            <v>202503</v>
          </cell>
        </row>
        <row r="2675">
          <cell r="D2675">
            <v>1549216</v>
          </cell>
          <cell r="E2675">
            <v>1549216</v>
          </cell>
          <cell r="F2675">
            <v>202410</v>
          </cell>
          <cell r="G2675">
            <v>202503</v>
          </cell>
        </row>
        <row r="2676">
          <cell r="D2676">
            <v>1549361</v>
          </cell>
          <cell r="E2676">
            <v>1549361</v>
          </cell>
          <cell r="F2676">
            <v>202409</v>
          </cell>
          <cell r="G2676" t="str">
            <v xml:space="preserve"> </v>
          </cell>
        </row>
        <row r="2677">
          <cell r="D2677">
            <v>1549364</v>
          </cell>
          <cell r="E2677">
            <v>1549364</v>
          </cell>
          <cell r="F2677">
            <v>202409</v>
          </cell>
          <cell r="G2677" t="str">
            <v xml:space="preserve"> </v>
          </cell>
        </row>
        <row r="2678">
          <cell r="D2678">
            <v>1549366</v>
          </cell>
          <cell r="E2678">
            <v>1549366</v>
          </cell>
          <cell r="F2678">
            <v>202408</v>
          </cell>
          <cell r="G2678" t="str">
            <v xml:space="preserve"> </v>
          </cell>
        </row>
        <row r="2679">
          <cell r="D2679">
            <v>1549369</v>
          </cell>
          <cell r="E2679">
            <v>1549369</v>
          </cell>
          <cell r="F2679">
            <v>202408</v>
          </cell>
          <cell r="G2679" t="str">
            <v xml:space="preserve"> </v>
          </cell>
        </row>
        <row r="2680">
          <cell r="D2680">
            <v>1549372</v>
          </cell>
          <cell r="E2680">
            <v>1549372</v>
          </cell>
          <cell r="F2680">
            <v>202409</v>
          </cell>
          <cell r="G2680">
            <v>202506</v>
          </cell>
        </row>
        <row r="2681">
          <cell r="D2681">
            <v>1549375</v>
          </cell>
          <cell r="E2681">
            <v>1549375</v>
          </cell>
          <cell r="F2681">
            <v>202409</v>
          </cell>
          <cell r="G2681" t="str">
            <v xml:space="preserve"> </v>
          </cell>
        </row>
        <row r="2682">
          <cell r="D2682">
            <v>1549378</v>
          </cell>
          <cell r="E2682">
            <v>1549378</v>
          </cell>
          <cell r="F2682">
            <v>202409</v>
          </cell>
          <cell r="G2682">
            <v>202501</v>
          </cell>
        </row>
        <row r="2683">
          <cell r="D2683">
            <v>1549390</v>
          </cell>
          <cell r="E2683">
            <v>1549390</v>
          </cell>
          <cell r="F2683">
            <v>202408</v>
          </cell>
          <cell r="G2683" t="str">
            <v xml:space="preserve"> </v>
          </cell>
        </row>
        <row r="2684">
          <cell r="D2684">
            <v>1549393</v>
          </cell>
          <cell r="E2684">
            <v>1549393</v>
          </cell>
          <cell r="F2684">
            <v>202408</v>
          </cell>
          <cell r="G2684" t="str">
            <v xml:space="preserve"> </v>
          </cell>
        </row>
        <row r="2685">
          <cell r="D2685">
            <v>1549396</v>
          </cell>
          <cell r="E2685">
            <v>1549396</v>
          </cell>
          <cell r="F2685">
            <v>202408</v>
          </cell>
          <cell r="G2685">
            <v>202501</v>
          </cell>
        </row>
        <row r="2686">
          <cell r="D2686">
            <v>1549399</v>
          </cell>
          <cell r="E2686">
            <v>1549399</v>
          </cell>
          <cell r="F2686">
            <v>202408</v>
          </cell>
          <cell r="G2686" t="str">
            <v xml:space="preserve"> </v>
          </cell>
        </row>
        <row r="2687">
          <cell r="D2687">
            <v>1549401</v>
          </cell>
          <cell r="E2687">
            <v>1549401</v>
          </cell>
          <cell r="F2687" t="str">
            <v xml:space="preserve"> </v>
          </cell>
          <cell r="G2687" t="str">
            <v xml:space="preserve"> </v>
          </cell>
        </row>
        <row r="2688">
          <cell r="D2688">
            <v>1549569</v>
          </cell>
          <cell r="E2688">
            <v>1549569</v>
          </cell>
          <cell r="F2688">
            <v>202407</v>
          </cell>
          <cell r="G2688" t="str">
            <v xml:space="preserve"> </v>
          </cell>
        </row>
        <row r="2689">
          <cell r="D2689">
            <v>1549618</v>
          </cell>
          <cell r="E2689">
            <v>1549618</v>
          </cell>
          <cell r="F2689">
            <v>202407</v>
          </cell>
          <cell r="G2689" t="str">
            <v xml:space="preserve"> </v>
          </cell>
        </row>
        <row r="2690">
          <cell r="D2690">
            <v>1549622</v>
          </cell>
          <cell r="E2690">
            <v>1549622</v>
          </cell>
          <cell r="F2690">
            <v>202407</v>
          </cell>
          <cell r="G2690" t="str">
            <v xml:space="preserve"> </v>
          </cell>
        </row>
        <row r="2691">
          <cell r="D2691">
            <v>1549696</v>
          </cell>
          <cell r="E2691">
            <v>1549696</v>
          </cell>
          <cell r="F2691">
            <v>202412</v>
          </cell>
          <cell r="G2691">
            <v>202502</v>
          </cell>
        </row>
        <row r="2692">
          <cell r="D2692">
            <v>1549697</v>
          </cell>
          <cell r="E2692">
            <v>1549697</v>
          </cell>
          <cell r="F2692">
            <v>202412</v>
          </cell>
          <cell r="G2692">
            <v>202502</v>
          </cell>
        </row>
        <row r="2693">
          <cell r="D2693">
            <v>1549698</v>
          </cell>
          <cell r="E2693">
            <v>1549698</v>
          </cell>
          <cell r="F2693">
            <v>202412</v>
          </cell>
          <cell r="G2693">
            <v>202502</v>
          </cell>
        </row>
        <row r="2694">
          <cell r="D2694">
            <v>1549699</v>
          </cell>
          <cell r="E2694">
            <v>1549699</v>
          </cell>
          <cell r="F2694">
            <v>202412</v>
          </cell>
          <cell r="G2694">
            <v>202502</v>
          </cell>
        </row>
        <row r="2695">
          <cell r="D2695">
            <v>1549701</v>
          </cell>
          <cell r="E2695">
            <v>1549701</v>
          </cell>
          <cell r="F2695">
            <v>202412</v>
          </cell>
          <cell r="G2695">
            <v>202502</v>
          </cell>
        </row>
        <row r="2696">
          <cell r="D2696">
            <v>1549703</v>
          </cell>
          <cell r="E2696">
            <v>1549703</v>
          </cell>
          <cell r="F2696">
            <v>202411</v>
          </cell>
          <cell r="G2696">
            <v>202509</v>
          </cell>
        </row>
        <row r="2697">
          <cell r="D2697">
            <v>1549787</v>
          </cell>
          <cell r="E2697">
            <v>1549787</v>
          </cell>
          <cell r="F2697">
            <v>202408</v>
          </cell>
          <cell r="G2697">
            <v>202509</v>
          </cell>
        </row>
        <row r="2698">
          <cell r="D2698">
            <v>1549790</v>
          </cell>
          <cell r="E2698">
            <v>1549790</v>
          </cell>
          <cell r="F2698">
            <v>202409</v>
          </cell>
          <cell r="G2698" t="str">
            <v xml:space="preserve"> </v>
          </cell>
        </row>
        <row r="2699">
          <cell r="D2699">
            <v>1549807</v>
          </cell>
          <cell r="E2699">
            <v>1549807</v>
          </cell>
          <cell r="F2699">
            <v>202408</v>
          </cell>
          <cell r="G2699" t="str">
            <v xml:space="preserve"> </v>
          </cell>
        </row>
        <row r="2700">
          <cell r="D2700">
            <v>1549810</v>
          </cell>
          <cell r="E2700">
            <v>1549810</v>
          </cell>
          <cell r="F2700">
            <v>202408</v>
          </cell>
          <cell r="G2700">
            <v>202506</v>
          </cell>
        </row>
        <row r="2701">
          <cell r="D2701">
            <v>1549813</v>
          </cell>
          <cell r="E2701">
            <v>1549813</v>
          </cell>
          <cell r="F2701">
            <v>202408</v>
          </cell>
          <cell r="G2701" t="str">
            <v xml:space="preserve"> </v>
          </cell>
        </row>
        <row r="2702">
          <cell r="D2702">
            <v>1549864</v>
          </cell>
          <cell r="E2702">
            <v>1549864</v>
          </cell>
          <cell r="F2702">
            <v>202409</v>
          </cell>
          <cell r="G2702">
            <v>202506</v>
          </cell>
        </row>
        <row r="2703">
          <cell r="D2703">
            <v>1549869</v>
          </cell>
          <cell r="E2703">
            <v>1549869</v>
          </cell>
          <cell r="F2703">
            <v>202409</v>
          </cell>
          <cell r="G2703" t="str">
            <v xml:space="preserve"> </v>
          </cell>
        </row>
        <row r="2704">
          <cell r="D2704">
            <v>1549877</v>
          </cell>
          <cell r="E2704">
            <v>1549877</v>
          </cell>
          <cell r="F2704">
            <v>202406</v>
          </cell>
          <cell r="G2704" t="str">
            <v xml:space="preserve"> </v>
          </cell>
        </row>
        <row r="2705">
          <cell r="D2705">
            <v>1549879</v>
          </cell>
          <cell r="E2705">
            <v>1549879</v>
          </cell>
          <cell r="F2705">
            <v>202410</v>
          </cell>
          <cell r="G2705" t="str">
            <v xml:space="preserve"> </v>
          </cell>
        </row>
        <row r="2706">
          <cell r="D2706">
            <v>1549880</v>
          </cell>
          <cell r="E2706">
            <v>1549880</v>
          </cell>
          <cell r="F2706">
            <v>202409</v>
          </cell>
          <cell r="G2706">
            <v>202506</v>
          </cell>
        </row>
        <row r="2707">
          <cell r="D2707">
            <v>1549884</v>
          </cell>
          <cell r="E2707">
            <v>1549884</v>
          </cell>
          <cell r="F2707">
            <v>202409</v>
          </cell>
          <cell r="G2707">
            <v>202410</v>
          </cell>
        </row>
        <row r="2708">
          <cell r="D2708">
            <v>1549887</v>
          </cell>
          <cell r="E2708">
            <v>1549887</v>
          </cell>
          <cell r="F2708">
            <v>202408</v>
          </cell>
          <cell r="G2708" t="str">
            <v xml:space="preserve"> </v>
          </cell>
        </row>
        <row r="2709">
          <cell r="D2709">
            <v>1549890</v>
          </cell>
          <cell r="E2709">
            <v>1549890</v>
          </cell>
          <cell r="F2709">
            <v>202408</v>
          </cell>
          <cell r="G2709" t="str">
            <v xml:space="preserve"> </v>
          </cell>
        </row>
        <row r="2710">
          <cell r="D2710">
            <v>1549892</v>
          </cell>
          <cell r="E2710">
            <v>1549892</v>
          </cell>
          <cell r="F2710">
            <v>202408</v>
          </cell>
          <cell r="G2710" t="str">
            <v xml:space="preserve"> </v>
          </cell>
        </row>
        <row r="2711">
          <cell r="D2711">
            <v>1549953</v>
          </cell>
          <cell r="E2711">
            <v>1549953</v>
          </cell>
          <cell r="F2711">
            <v>202410</v>
          </cell>
          <cell r="G2711">
            <v>202509</v>
          </cell>
        </row>
        <row r="2712">
          <cell r="D2712">
            <v>1549954</v>
          </cell>
          <cell r="E2712">
            <v>1549954</v>
          </cell>
          <cell r="F2712">
            <v>202411</v>
          </cell>
          <cell r="G2712">
            <v>202501</v>
          </cell>
        </row>
        <row r="2713">
          <cell r="D2713">
            <v>1549964</v>
          </cell>
          <cell r="E2713">
            <v>1549964</v>
          </cell>
          <cell r="F2713">
            <v>202412</v>
          </cell>
          <cell r="G2713">
            <v>202502</v>
          </cell>
        </row>
        <row r="2714">
          <cell r="D2714">
            <v>1550054</v>
          </cell>
          <cell r="E2714">
            <v>1550054</v>
          </cell>
          <cell r="F2714">
            <v>202411</v>
          </cell>
          <cell r="G2714">
            <v>202501</v>
          </cell>
        </row>
        <row r="2715">
          <cell r="D2715">
            <v>1550081</v>
          </cell>
          <cell r="E2715">
            <v>1550081</v>
          </cell>
          <cell r="F2715">
            <v>202501</v>
          </cell>
          <cell r="G2715" t="str">
            <v xml:space="preserve"> </v>
          </cell>
        </row>
        <row r="2716">
          <cell r="D2716">
            <v>1550082</v>
          </cell>
          <cell r="E2716">
            <v>1550082</v>
          </cell>
          <cell r="F2716">
            <v>202502</v>
          </cell>
          <cell r="G2716" t="str">
            <v xml:space="preserve"> </v>
          </cell>
        </row>
        <row r="2717">
          <cell r="D2717">
            <v>1550084</v>
          </cell>
          <cell r="E2717">
            <v>1550084</v>
          </cell>
          <cell r="F2717">
            <v>202501</v>
          </cell>
          <cell r="G2717" t="str">
            <v xml:space="preserve"> </v>
          </cell>
        </row>
        <row r="2718">
          <cell r="D2718">
            <v>1550085</v>
          </cell>
          <cell r="E2718">
            <v>1550085</v>
          </cell>
          <cell r="F2718">
            <v>202502</v>
          </cell>
          <cell r="G2718" t="str">
            <v xml:space="preserve"> </v>
          </cell>
        </row>
        <row r="2719">
          <cell r="D2719">
            <v>1550086</v>
          </cell>
          <cell r="E2719">
            <v>1550086</v>
          </cell>
          <cell r="F2719">
            <v>202502</v>
          </cell>
          <cell r="G2719" t="str">
            <v xml:space="preserve"> </v>
          </cell>
        </row>
        <row r="2720">
          <cell r="D2720">
            <v>1550107</v>
          </cell>
          <cell r="E2720">
            <v>1550107</v>
          </cell>
          <cell r="F2720">
            <v>202409</v>
          </cell>
          <cell r="G2720" t="str">
            <v xml:space="preserve"> </v>
          </cell>
        </row>
        <row r="2721">
          <cell r="D2721">
            <v>1550120</v>
          </cell>
          <cell r="E2721">
            <v>1550120</v>
          </cell>
          <cell r="F2721">
            <v>202412</v>
          </cell>
          <cell r="G2721">
            <v>202509</v>
          </cell>
        </row>
        <row r="2722">
          <cell r="D2722">
            <v>1550166</v>
          </cell>
          <cell r="E2722">
            <v>1550166</v>
          </cell>
          <cell r="F2722">
            <v>202411</v>
          </cell>
          <cell r="G2722">
            <v>202509</v>
          </cell>
        </row>
        <row r="2723">
          <cell r="D2723">
            <v>1550167</v>
          </cell>
          <cell r="E2723">
            <v>1550167</v>
          </cell>
          <cell r="F2723">
            <v>202411</v>
          </cell>
          <cell r="G2723">
            <v>202501</v>
          </cell>
        </row>
        <row r="2724">
          <cell r="D2724">
            <v>1550168</v>
          </cell>
          <cell r="E2724">
            <v>1550168</v>
          </cell>
          <cell r="F2724">
            <v>202410</v>
          </cell>
          <cell r="G2724">
            <v>202509</v>
          </cell>
        </row>
        <row r="2725">
          <cell r="D2725">
            <v>1550169</v>
          </cell>
          <cell r="E2725">
            <v>1550169</v>
          </cell>
          <cell r="F2725">
            <v>202410</v>
          </cell>
          <cell r="G2725">
            <v>202509</v>
          </cell>
        </row>
        <row r="2726">
          <cell r="D2726">
            <v>1550171</v>
          </cell>
          <cell r="E2726">
            <v>1550171</v>
          </cell>
          <cell r="F2726" t="str">
            <v xml:space="preserve"> </v>
          </cell>
          <cell r="G2726" t="str">
            <v xml:space="preserve"> </v>
          </cell>
        </row>
        <row r="2727">
          <cell r="D2727">
            <v>1550208</v>
          </cell>
          <cell r="E2727">
            <v>1550208</v>
          </cell>
          <cell r="F2727">
            <v>202409</v>
          </cell>
          <cell r="G2727" t="str">
            <v xml:space="preserve"> </v>
          </cell>
        </row>
        <row r="2728">
          <cell r="D2728">
            <v>1550211</v>
          </cell>
          <cell r="E2728">
            <v>1550211</v>
          </cell>
          <cell r="F2728">
            <v>202409</v>
          </cell>
          <cell r="G2728">
            <v>202509</v>
          </cell>
        </row>
        <row r="2729">
          <cell r="D2729">
            <v>1550214</v>
          </cell>
          <cell r="E2729">
            <v>1550214</v>
          </cell>
          <cell r="F2729">
            <v>202409</v>
          </cell>
          <cell r="G2729">
            <v>202509</v>
          </cell>
        </row>
        <row r="2730">
          <cell r="D2730">
            <v>1550219</v>
          </cell>
          <cell r="E2730">
            <v>1550219</v>
          </cell>
          <cell r="F2730">
            <v>202409</v>
          </cell>
          <cell r="G2730" t="str">
            <v xml:space="preserve"> </v>
          </cell>
        </row>
        <row r="2731">
          <cell r="D2731">
            <v>1550221</v>
          </cell>
          <cell r="E2731">
            <v>1550221</v>
          </cell>
          <cell r="F2731">
            <v>202409</v>
          </cell>
          <cell r="G2731">
            <v>202410</v>
          </cell>
        </row>
        <row r="2732">
          <cell r="D2732">
            <v>1550224</v>
          </cell>
          <cell r="E2732">
            <v>1550224</v>
          </cell>
          <cell r="F2732">
            <v>202409</v>
          </cell>
          <cell r="G2732">
            <v>202601</v>
          </cell>
        </row>
        <row r="2733">
          <cell r="D2733">
            <v>1550239</v>
          </cell>
          <cell r="E2733">
            <v>1550239</v>
          </cell>
          <cell r="F2733">
            <v>202411</v>
          </cell>
          <cell r="G2733">
            <v>202412</v>
          </cell>
        </row>
        <row r="2734">
          <cell r="D2734">
            <v>1550250</v>
          </cell>
          <cell r="E2734">
            <v>1550250</v>
          </cell>
          <cell r="F2734">
            <v>202410</v>
          </cell>
          <cell r="G2734">
            <v>202509</v>
          </cell>
        </row>
        <row r="2735">
          <cell r="D2735">
            <v>1550251</v>
          </cell>
          <cell r="E2735">
            <v>1550251</v>
          </cell>
          <cell r="F2735">
            <v>202411</v>
          </cell>
          <cell r="G2735">
            <v>202509</v>
          </cell>
        </row>
        <row r="2736">
          <cell r="D2736">
            <v>1550341</v>
          </cell>
          <cell r="E2736">
            <v>1550341</v>
          </cell>
          <cell r="F2736">
            <v>202312</v>
          </cell>
          <cell r="G2736" t="str">
            <v xml:space="preserve"> </v>
          </cell>
        </row>
        <row r="2737">
          <cell r="D2737">
            <v>1550512</v>
          </cell>
          <cell r="E2737">
            <v>1550512</v>
          </cell>
          <cell r="F2737">
            <v>202408</v>
          </cell>
          <cell r="G2737">
            <v>202602</v>
          </cell>
        </row>
        <row r="2738">
          <cell r="D2738">
            <v>1550513</v>
          </cell>
          <cell r="E2738">
            <v>1550513</v>
          </cell>
          <cell r="F2738" t="str">
            <v xml:space="preserve"> </v>
          </cell>
          <cell r="G2738" t="str">
            <v xml:space="preserve"> </v>
          </cell>
        </row>
        <row r="2739">
          <cell r="D2739">
            <v>1550514</v>
          </cell>
          <cell r="E2739">
            <v>1550514</v>
          </cell>
          <cell r="F2739">
            <v>202408</v>
          </cell>
          <cell r="G2739">
            <v>202602</v>
          </cell>
        </row>
        <row r="2740">
          <cell r="D2740">
            <v>1550516</v>
          </cell>
          <cell r="E2740">
            <v>1550516</v>
          </cell>
          <cell r="F2740">
            <v>202408</v>
          </cell>
          <cell r="G2740">
            <v>202411</v>
          </cell>
        </row>
        <row r="2741">
          <cell r="D2741">
            <v>1550518</v>
          </cell>
          <cell r="E2741">
            <v>1550518</v>
          </cell>
          <cell r="F2741">
            <v>202408</v>
          </cell>
          <cell r="G2741">
            <v>202411</v>
          </cell>
        </row>
        <row r="2742">
          <cell r="D2742">
            <v>1550567</v>
          </cell>
          <cell r="E2742">
            <v>1550567</v>
          </cell>
          <cell r="F2742">
            <v>202408</v>
          </cell>
          <cell r="G2742">
            <v>202506</v>
          </cell>
        </row>
        <row r="2743">
          <cell r="D2743">
            <v>1550568</v>
          </cell>
          <cell r="E2743">
            <v>1550568</v>
          </cell>
          <cell r="F2743">
            <v>202408</v>
          </cell>
          <cell r="G2743">
            <v>202506</v>
          </cell>
        </row>
        <row r="2744">
          <cell r="D2744">
            <v>1550569</v>
          </cell>
          <cell r="E2744">
            <v>1550569</v>
          </cell>
          <cell r="F2744">
            <v>202408</v>
          </cell>
          <cell r="G2744">
            <v>202506</v>
          </cell>
        </row>
        <row r="2745">
          <cell r="D2745">
            <v>1550570</v>
          </cell>
          <cell r="E2745">
            <v>1550570</v>
          </cell>
          <cell r="F2745">
            <v>202408</v>
          </cell>
          <cell r="G2745">
            <v>202506</v>
          </cell>
        </row>
        <row r="2746">
          <cell r="D2746">
            <v>1550571</v>
          </cell>
          <cell r="E2746">
            <v>1550571</v>
          </cell>
          <cell r="F2746">
            <v>202408</v>
          </cell>
          <cell r="G2746">
            <v>202506</v>
          </cell>
        </row>
        <row r="2747">
          <cell r="D2747">
            <v>1550572</v>
          </cell>
          <cell r="E2747">
            <v>1550572</v>
          </cell>
          <cell r="F2747">
            <v>202408</v>
          </cell>
          <cell r="G2747">
            <v>202506</v>
          </cell>
        </row>
        <row r="2748">
          <cell r="D2748">
            <v>1550573</v>
          </cell>
          <cell r="E2748">
            <v>1550573</v>
          </cell>
          <cell r="F2748">
            <v>202408</v>
          </cell>
          <cell r="G2748" t="str">
            <v xml:space="preserve"> </v>
          </cell>
        </row>
        <row r="2749">
          <cell r="D2749">
            <v>1550574</v>
          </cell>
          <cell r="E2749">
            <v>1550574</v>
          </cell>
          <cell r="F2749">
            <v>202408</v>
          </cell>
          <cell r="G2749" t="str">
            <v xml:space="preserve"> </v>
          </cell>
        </row>
        <row r="2750">
          <cell r="D2750">
            <v>1550575</v>
          </cell>
          <cell r="E2750">
            <v>1550575</v>
          </cell>
          <cell r="F2750">
            <v>202408</v>
          </cell>
          <cell r="G2750" t="str">
            <v xml:space="preserve"> </v>
          </cell>
        </row>
        <row r="2751">
          <cell r="D2751">
            <v>1550576</v>
          </cell>
          <cell r="E2751">
            <v>1550576</v>
          </cell>
          <cell r="F2751">
            <v>202408</v>
          </cell>
          <cell r="G2751" t="str">
            <v xml:space="preserve"> </v>
          </cell>
        </row>
        <row r="2752">
          <cell r="D2752">
            <v>1550577</v>
          </cell>
          <cell r="E2752">
            <v>1550577</v>
          </cell>
          <cell r="F2752">
            <v>202408</v>
          </cell>
          <cell r="G2752" t="str">
            <v xml:space="preserve"> </v>
          </cell>
        </row>
        <row r="2753">
          <cell r="D2753">
            <v>1550578</v>
          </cell>
          <cell r="E2753">
            <v>1550578</v>
          </cell>
          <cell r="F2753">
            <v>202408</v>
          </cell>
          <cell r="G2753" t="str">
            <v xml:space="preserve"> </v>
          </cell>
        </row>
        <row r="2754">
          <cell r="D2754">
            <v>1550579</v>
          </cell>
          <cell r="E2754">
            <v>1550579</v>
          </cell>
          <cell r="F2754">
            <v>202408</v>
          </cell>
          <cell r="G2754" t="str">
            <v xml:space="preserve"> </v>
          </cell>
        </row>
        <row r="2755">
          <cell r="D2755">
            <v>1550580</v>
          </cell>
          <cell r="E2755">
            <v>1550580</v>
          </cell>
          <cell r="F2755">
            <v>202408</v>
          </cell>
          <cell r="G2755" t="str">
            <v xml:space="preserve"> </v>
          </cell>
        </row>
        <row r="2756">
          <cell r="D2756">
            <v>1550581</v>
          </cell>
          <cell r="E2756">
            <v>1550581</v>
          </cell>
          <cell r="F2756">
            <v>202408</v>
          </cell>
          <cell r="G2756" t="str">
            <v xml:space="preserve"> </v>
          </cell>
        </row>
        <row r="2757">
          <cell r="D2757">
            <v>1550582</v>
          </cell>
          <cell r="E2757">
            <v>1550582</v>
          </cell>
          <cell r="F2757">
            <v>202408</v>
          </cell>
          <cell r="G2757" t="str">
            <v xml:space="preserve"> </v>
          </cell>
        </row>
        <row r="2758">
          <cell r="D2758">
            <v>1550583</v>
          </cell>
          <cell r="E2758">
            <v>1550583</v>
          </cell>
          <cell r="F2758">
            <v>202408</v>
          </cell>
          <cell r="G2758" t="str">
            <v xml:space="preserve"> </v>
          </cell>
        </row>
        <row r="2759">
          <cell r="D2759">
            <v>1550584</v>
          </cell>
          <cell r="E2759">
            <v>1550584</v>
          </cell>
          <cell r="F2759">
            <v>202408</v>
          </cell>
          <cell r="G2759" t="str">
            <v xml:space="preserve"> </v>
          </cell>
        </row>
        <row r="2760">
          <cell r="D2760">
            <v>1550587</v>
          </cell>
          <cell r="E2760">
            <v>1550587</v>
          </cell>
          <cell r="F2760">
            <v>202408</v>
          </cell>
          <cell r="G2760" t="str">
            <v xml:space="preserve"> </v>
          </cell>
        </row>
        <row r="2761">
          <cell r="D2761">
            <v>1550588</v>
          </cell>
          <cell r="E2761">
            <v>1550588</v>
          </cell>
          <cell r="F2761">
            <v>202409</v>
          </cell>
          <cell r="G2761" t="str">
            <v xml:space="preserve"> </v>
          </cell>
        </row>
        <row r="2762">
          <cell r="D2762">
            <v>1550589</v>
          </cell>
          <cell r="E2762">
            <v>1550589</v>
          </cell>
          <cell r="F2762">
            <v>202409</v>
          </cell>
          <cell r="G2762" t="str">
            <v xml:space="preserve"> </v>
          </cell>
        </row>
        <row r="2763">
          <cell r="D2763">
            <v>1550602</v>
          </cell>
          <cell r="E2763">
            <v>1550602</v>
          </cell>
          <cell r="F2763">
            <v>202409</v>
          </cell>
          <cell r="G2763" t="str">
            <v xml:space="preserve"> </v>
          </cell>
        </row>
        <row r="2764">
          <cell r="D2764">
            <v>1550667</v>
          </cell>
          <cell r="E2764">
            <v>1550667</v>
          </cell>
          <cell r="F2764">
            <v>202411</v>
          </cell>
          <cell r="G2764">
            <v>202509</v>
          </cell>
        </row>
        <row r="2765">
          <cell r="D2765">
            <v>1550668</v>
          </cell>
          <cell r="E2765">
            <v>1550668</v>
          </cell>
          <cell r="F2765">
            <v>202409</v>
          </cell>
          <cell r="G2765" t="str">
            <v xml:space="preserve"> </v>
          </cell>
        </row>
        <row r="2766">
          <cell r="D2766">
            <v>1550669</v>
          </cell>
          <cell r="E2766">
            <v>1550669</v>
          </cell>
          <cell r="F2766">
            <v>202409</v>
          </cell>
          <cell r="G2766" t="str">
            <v xml:space="preserve"> </v>
          </cell>
        </row>
        <row r="2767">
          <cell r="D2767">
            <v>1550718</v>
          </cell>
          <cell r="E2767">
            <v>1550718</v>
          </cell>
          <cell r="F2767" t="str">
            <v xml:space="preserve"> </v>
          </cell>
          <cell r="G2767" t="str">
            <v xml:space="preserve"> </v>
          </cell>
        </row>
        <row r="2768">
          <cell r="D2768">
            <v>1550724</v>
          </cell>
          <cell r="E2768">
            <v>1550724</v>
          </cell>
          <cell r="F2768">
            <v>202409</v>
          </cell>
          <cell r="G2768" t="str">
            <v xml:space="preserve"> </v>
          </cell>
        </row>
        <row r="2769">
          <cell r="D2769">
            <v>1550725</v>
          </cell>
          <cell r="E2769">
            <v>1550725</v>
          </cell>
          <cell r="F2769">
            <v>202409</v>
          </cell>
          <cell r="G2769" t="str">
            <v xml:space="preserve"> </v>
          </cell>
        </row>
        <row r="2770">
          <cell r="D2770">
            <v>1550726</v>
          </cell>
          <cell r="E2770">
            <v>1550726</v>
          </cell>
          <cell r="F2770">
            <v>202409</v>
          </cell>
          <cell r="G2770" t="str">
            <v xml:space="preserve"> </v>
          </cell>
        </row>
        <row r="2771">
          <cell r="D2771">
            <v>1550727</v>
          </cell>
          <cell r="E2771">
            <v>1550727</v>
          </cell>
          <cell r="F2771">
            <v>202409</v>
          </cell>
          <cell r="G2771" t="str">
            <v xml:space="preserve"> </v>
          </cell>
        </row>
        <row r="2772">
          <cell r="D2772">
            <v>1550728</v>
          </cell>
          <cell r="E2772">
            <v>1550728</v>
          </cell>
          <cell r="F2772">
            <v>202409</v>
          </cell>
          <cell r="G2772" t="str">
            <v xml:space="preserve"> </v>
          </cell>
        </row>
        <row r="2773">
          <cell r="D2773">
            <v>1550729</v>
          </cell>
          <cell r="E2773">
            <v>1550729</v>
          </cell>
          <cell r="F2773">
            <v>202409</v>
          </cell>
          <cell r="G2773" t="str">
            <v xml:space="preserve"> </v>
          </cell>
        </row>
        <row r="2774">
          <cell r="D2774">
            <v>1550755</v>
          </cell>
          <cell r="E2774">
            <v>1550755</v>
          </cell>
          <cell r="F2774">
            <v>202409</v>
          </cell>
          <cell r="G2774" t="str">
            <v xml:space="preserve"> </v>
          </cell>
        </row>
        <row r="2775">
          <cell r="D2775">
            <v>1550757</v>
          </cell>
          <cell r="E2775">
            <v>1550757</v>
          </cell>
          <cell r="F2775">
            <v>202409</v>
          </cell>
          <cell r="G2775" t="str">
            <v xml:space="preserve"> </v>
          </cell>
        </row>
        <row r="2776">
          <cell r="D2776">
            <v>1550759</v>
          </cell>
          <cell r="E2776">
            <v>1550759</v>
          </cell>
          <cell r="F2776">
            <v>202409</v>
          </cell>
          <cell r="G2776" t="str">
            <v xml:space="preserve"> </v>
          </cell>
        </row>
        <row r="2777">
          <cell r="D2777">
            <v>1550761</v>
          </cell>
          <cell r="E2777">
            <v>1550761</v>
          </cell>
          <cell r="F2777">
            <v>202409</v>
          </cell>
          <cell r="G2777" t="str">
            <v xml:space="preserve"> </v>
          </cell>
        </row>
        <row r="2778">
          <cell r="D2778">
            <v>1550763</v>
          </cell>
          <cell r="E2778">
            <v>1550763</v>
          </cell>
          <cell r="F2778">
            <v>202409</v>
          </cell>
          <cell r="G2778" t="str">
            <v xml:space="preserve"> </v>
          </cell>
        </row>
        <row r="2779">
          <cell r="D2779">
            <v>1550765</v>
          </cell>
          <cell r="E2779">
            <v>1550765</v>
          </cell>
          <cell r="F2779">
            <v>202409</v>
          </cell>
          <cell r="G2779" t="str">
            <v xml:space="preserve"> </v>
          </cell>
        </row>
        <row r="2780">
          <cell r="D2780">
            <v>1550767</v>
          </cell>
          <cell r="E2780">
            <v>1550767</v>
          </cell>
          <cell r="F2780">
            <v>202409</v>
          </cell>
          <cell r="G2780" t="str">
            <v xml:space="preserve"> </v>
          </cell>
        </row>
        <row r="2781">
          <cell r="D2781">
            <v>1550769</v>
          </cell>
          <cell r="E2781">
            <v>1550769</v>
          </cell>
          <cell r="F2781">
            <v>202409</v>
          </cell>
          <cell r="G2781" t="str">
            <v xml:space="preserve"> </v>
          </cell>
        </row>
        <row r="2782">
          <cell r="D2782">
            <v>1550771</v>
          </cell>
          <cell r="E2782">
            <v>1550771</v>
          </cell>
          <cell r="F2782">
            <v>202409</v>
          </cell>
          <cell r="G2782" t="str">
            <v xml:space="preserve"> </v>
          </cell>
        </row>
        <row r="2783">
          <cell r="D2783">
            <v>1550777</v>
          </cell>
          <cell r="E2783">
            <v>1550777</v>
          </cell>
          <cell r="F2783">
            <v>202409</v>
          </cell>
          <cell r="G2783" t="str">
            <v xml:space="preserve"> </v>
          </cell>
        </row>
        <row r="2784">
          <cell r="D2784">
            <v>1550779</v>
          </cell>
          <cell r="E2784">
            <v>1550779</v>
          </cell>
          <cell r="F2784">
            <v>202409</v>
          </cell>
          <cell r="G2784" t="str">
            <v xml:space="preserve"> </v>
          </cell>
        </row>
        <row r="2785">
          <cell r="D2785">
            <v>1550781</v>
          </cell>
          <cell r="E2785">
            <v>1550781</v>
          </cell>
          <cell r="F2785">
            <v>202409</v>
          </cell>
          <cell r="G2785" t="str">
            <v xml:space="preserve"> </v>
          </cell>
        </row>
        <row r="2786">
          <cell r="D2786">
            <v>1550783</v>
          </cell>
          <cell r="E2786">
            <v>1550783</v>
          </cell>
          <cell r="F2786">
            <v>202409</v>
          </cell>
          <cell r="G2786" t="str">
            <v xml:space="preserve"> </v>
          </cell>
        </row>
        <row r="2787">
          <cell r="D2787">
            <v>1550888</v>
          </cell>
          <cell r="E2787">
            <v>1550888</v>
          </cell>
          <cell r="F2787">
            <v>202411</v>
          </cell>
          <cell r="G2787">
            <v>202509</v>
          </cell>
        </row>
        <row r="2788">
          <cell r="D2788">
            <v>1550889</v>
          </cell>
          <cell r="E2788">
            <v>1550889</v>
          </cell>
          <cell r="F2788">
            <v>202411</v>
          </cell>
          <cell r="G2788">
            <v>202509</v>
          </cell>
        </row>
        <row r="2789">
          <cell r="D2789">
            <v>1550890</v>
          </cell>
          <cell r="E2789">
            <v>1550890</v>
          </cell>
          <cell r="F2789">
            <v>202411</v>
          </cell>
          <cell r="G2789">
            <v>202510</v>
          </cell>
        </row>
        <row r="2790">
          <cell r="D2790">
            <v>1550891</v>
          </cell>
          <cell r="E2790">
            <v>1550891</v>
          </cell>
          <cell r="F2790">
            <v>202410</v>
          </cell>
          <cell r="G2790">
            <v>202510</v>
          </cell>
        </row>
        <row r="2791">
          <cell r="D2791">
            <v>1550898</v>
          </cell>
          <cell r="E2791">
            <v>1550898</v>
          </cell>
          <cell r="F2791">
            <v>202401</v>
          </cell>
          <cell r="G2791" t="str">
            <v xml:space="preserve"> </v>
          </cell>
        </row>
        <row r="2792">
          <cell r="D2792">
            <v>1550984</v>
          </cell>
          <cell r="E2792">
            <v>1550984</v>
          </cell>
          <cell r="F2792">
            <v>202409</v>
          </cell>
          <cell r="G2792" t="str">
            <v xml:space="preserve"> </v>
          </cell>
        </row>
        <row r="2793">
          <cell r="D2793">
            <v>1550986</v>
          </cell>
          <cell r="E2793">
            <v>1550986</v>
          </cell>
          <cell r="F2793">
            <v>202409</v>
          </cell>
          <cell r="G2793" t="str">
            <v xml:space="preserve"> </v>
          </cell>
        </row>
        <row r="2794">
          <cell r="D2794">
            <v>1550988</v>
          </cell>
          <cell r="E2794">
            <v>1550988</v>
          </cell>
          <cell r="F2794">
            <v>202409</v>
          </cell>
          <cell r="G2794" t="str">
            <v xml:space="preserve"> </v>
          </cell>
        </row>
        <row r="2795">
          <cell r="D2795">
            <v>1550990</v>
          </cell>
          <cell r="E2795">
            <v>1550990</v>
          </cell>
          <cell r="F2795">
            <v>202409</v>
          </cell>
          <cell r="G2795" t="str">
            <v xml:space="preserve"> </v>
          </cell>
        </row>
        <row r="2796">
          <cell r="D2796">
            <v>1550994</v>
          </cell>
          <cell r="E2796">
            <v>1550994</v>
          </cell>
          <cell r="F2796">
            <v>202410</v>
          </cell>
          <cell r="G2796" t="str">
            <v xml:space="preserve"> </v>
          </cell>
        </row>
        <row r="2797">
          <cell r="D2797">
            <v>1551015</v>
          </cell>
          <cell r="E2797">
            <v>1551015</v>
          </cell>
          <cell r="F2797">
            <v>202409</v>
          </cell>
          <cell r="G2797" t="str">
            <v xml:space="preserve"> </v>
          </cell>
        </row>
        <row r="2798">
          <cell r="D2798">
            <v>1551024</v>
          </cell>
          <cell r="E2798">
            <v>1551024</v>
          </cell>
          <cell r="F2798">
            <v>202409</v>
          </cell>
          <cell r="G2798" t="str">
            <v xml:space="preserve"> </v>
          </cell>
        </row>
        <row r="2799">
          <cell r="D2799">
            <v>1551030</v>
          </cell>
          <cell r="E2799">
            <v>1551030</v>
          </cell>
          <cell r="F2799">
            <v>202408</v>
          </cell>
          <cell r="G2799">
            <v>202410</v>
          </cell>
        </row>
        <row r="2800">
          <cell r="D2800">
            <v>1551034</v>
          </cell>
          <cell r="E2800">
            <v>1551034</v>
          </cell>
          <cell r="F2800">
            <v>202408</v>
          </cell>
          <cell r="G2800" t="str">
            <v xml:space="preserve"> </v>
          </cell>
        </row>
        <row r="2801">
          <cell r="D2801">
            <v>1551036</v>
          </cell>
          <cell r="E2801">
            <v>1551036</v>
          </cell>
          <cell r="F2801">
            <v>202409</v>
          </cell>
          <cell r="G2801">
            <v>202503</v>
          </cell>
        </row>
        <row r="2802">
          <cell r="D2802">
            <v>1551039</v>
          </cell>
          <cell r="E2802">
            <v>1551039</v>
          </cell>
          <cell r="F2802">
            <v>202409</v>
          </cell>
          <cell r="G2802" t="str">
            <v xml:space="preserve"> </v>
          </cell>
        </row>
        <row r="2803">
          <cell r="D2803">
            <v>1551042</v>
          </cell>
          <cell r="E2803">
            <v>1551042</v>
          </cell>
          <cell r="F2803">
            <v>202409</v>
          </cell>
          <cell r="G2803" t="str">
            <v xml:space="preserve"> </v>
          </cell>
        </row>
        <row r="2804">
          <cell r="D2804">
            <v>1551045</v>
          </cell>
          <cell r="E2804">
            <v>1551045</v>
          </cell>
          <cell r="F2804">
            <v>202409</v>
          </cell>
          <cell r="G2804" t="str">
            <v xml:space="preserve"> </v>
          </cell>
        </row>
        <row r="2805">
          <cell r="D2805">
            <v>1551137</v>
          </cell>
          <cell r="E2805">
            <v>1551137</v>
          </cell>
          <cell r="F2805">
            <v>202502</v>
          </cell>
          <cell r="G2805" t="str">
            <v xml:space="preserve"> </v>
          </cell>
        </row>
        <row r="2806">
          <cell r="D2806">
            <v>1551138</v>
          </cell>
          <cell r="E2806">
            <v>1551138</v>
          </cell>
          <cell r="F2806">
            <v>202501</v>
          </cell>
          <cell r="G2806" t="str">
            <v xml:space="preserve"> </v>
          </cell>
        </row>
        <row r="2807">
          <cell r="D2807">
            <v>1551139</v>
          </cell>
          <cell r="E2807">
            <v>1551139</v>
          </cell>
          <cell r="F2807">
            <v>202502</v>
          </cell>
          <cell r="G2807" t="str">
            <v xml:space="preserve"> </v>
          </cell>
        </row>
        <row r="2808">
          <cell r="D2808">
            <v>1551140</v>
          </cell>
          <cell r="E2808">
            <v>1551140</v>
          </cell>
          <cell r="F2808">
            <v>202501</v>
          </cell>
          <cell r="G2808" t="str">
            <v xml:space="preserve"> </v>
          </cell>
        </row>
        <row r="2809">
          <cell r="D2809">
            <v>1551141</v>
          </cell>
          <cell r="E2809">
            <v>1551141</v>
          </cell>
          <cell r="F2809">
            <v>202502</v>
          </cell>
          <cell r="G2809" t="str">
            <v xml:space="preserve"> </v>
          </cell>
        </row>
        <row r="2810">
          <cell r="D2810">
            <v>1551142</v>
          </cell>
          <cell r="E2810">
            <v>1551142</v>
          </cell>
          <cell r="F2810">
            <v>202502</v>
          </cell>
          <cell r="G2810" t="str">
            <v xml:space="preserve"> </v>
          </cell>
        </row>
        <row r="2811">
          <cell r="D2811">
            <v>1551143</v>
          </cell>
          <cell r="E2811">
            <v>1551143</v>
          </cell>
          <cell r="F2811">
            <v>202502</v>
          </cell>
          <cell r="G2811" t="str">
            <v xml:space="preserve"> </v>
          </cell>
        </row>
        <row r="2812">
          <cell r="D2812">
            <v>1551144</v>
          </cell>
          <cell r="E2812">
            <v>1551144</v>
          </cell>
          <cell r="F2812">
            <v>202502</v>
          </cell>
          <cell r="G2812" t="str">
            <v xml:space="preserve"> </v>
          </cell>
        </row>
        <row r="2813">
          <cell r="D2813">
            <v>1551145</v>
          </cell>
          <cell r="E2813">
            <v>1551145</v>
          </cell>
          <cell r="F2813">
            <v>202502</v>
          </cell>
          <cell r="G2813" t="str">
            <v xml:space="preserve"> </v>
          </cell>
        </row>
        <row r="2814">
          <cell r="D2814">
            <v>1551146</v>
          </cell>
          <cell r="E2814">
            <v>1551146</v>
          </cell>
          <cell r="F2814">
            <v>202502</v>
          </cell>
          <cell r="G2814" t="str">
            <v xml:space="preserve"> </v>
          </cell>
        </row>
        <row r="2815">
          <cell r="D2815">
            <v>1551147</v>
          </cell>
          <cell r="E2815">
            <v>1551147</v>
          </cell>
          <cell r="F2815">
            <v>202502</v>
          </cell>
          <cell r="G2815" t="str">
            <v xml:space="preserve"> </v>
          </cell>
        </row>
        <row r="2816">
          <cell r="D2816">
            <v>1551148</v>
          </cell>
          <cell r="E2816">
            <v>1551148</v>
          </cell>
          <cell r="F2816">
            <v>202502</v>
          </cell>
          <cell r="G2816" t="str">
            <v xml:space="preserve"> </v>
          </cell>
        </row>
        <row r="2817">
          <cell r="D2817">
            <v>1551149</v>
          </cell>
          <cell r="E2817">
            <v>1551149</v>
          </cell>
          <cell r="F2817">
            <v>202502</v>
          </cell>
          <cell r="G2817" t="str">
            <v xml:space="preserve"> </v>
          </cell>
        </row>
        <row r="2818">
          <cell r="D2818">
            <v>1551150</v>
          </cell>
          <cell r="E2818">
            <v>1551150</v>
          </cell>
          <cell r="F2818">
            <v>202502</v>
          </cell>
          <cell r="G2818" t="str">
            <v xml:space="preserve"> </v>
          </cell>
        </row>
        <row r="2819">
          <cell r="D2819">
            <v>1551151</v>
          </cell>
          <cell r="E2819">
            <v>1551151</v>
          </cell>
          <cell r="F2819">
            <v>202502</v>
          </cell>
          <cell r="G2819" t="str">
            <v xml:space="preserve"> </v>
          </cell>
        </row>
        <row r="2820">
          <cell r="D2820">
            <v>1551152</v>
          </cell>
          <cell r="E2820">
            <v>1551152</v>
          </cell>
          <cell r="F2820">
            <v>202502</v>
          </cell>
          <cell r="G2820" t="str">
            <v xml:space="preserve"> </v>
          </cell>
        </row>
        <row r="2821">
          <cell r="D2821">
            <v>1551153</v>
          </cell>
          <cell r="E2821">
            <v>1551153</v>
          </cell>
          <cell r="F2821">
            <v>202502</v>
          </cell>
          <cell r="G2821" t="str">
            <v xml:space="preserve"> </v>
          </cell>
        </row>
        <row r="2822">
          <cell r="D2822">
            <v>1551154</v>
          </cell>
          <cell r="E2822">
            <v>1551154</v>
          </cell>
          <cell r="F2822">
            <v>202502</v>
          </cell>
          <cell r="G2822" t="str">
            <v xml:space="preserve"> </v>
          </cell>
        </row>
        <row r="2823">
          <cell r="D2823">
            <v>1551155</v>
          </cell>
          <cell r="E2823">
            <v>1551155</v>
          </cell>
          <cell r="F2823">
            <v>202502</v>
          </cell>
          <cell r="G2823" t="str">
            <v xml:space="preserve"> </v>
          </cell>
        </row>
        <row r="2824">
          <cell r="D2824">
            <v>1551156</v>
          </cell>
          <cell r="E2824">
            <v>1551156</v>
          </cell>
          <cell r="F2824">
            <v>202502</v>
          </cell>
          <cell r="G2824" t="str">
            <v xml:space="preserve"> </v>
          </cell>
        </row>
        <row r="2825">
          <cell r="D2825">
            <v>1551157</v>
          </cell>
          <cell r="E2825">
            <v>1551157</v>
          </cell>
          <cell r="F2825">
            <v>202502</v>
          </cell>
          <cell r="G2825" t="str">
            <v xml:space="preserve"> </v>
          </cell>
        </row>
        <row r="2826">
          <cell r="D2826">
            <v>1551158</v>
          </cell>
          <cell r="E2826">
            <v>1551158</v>
          </cell>
          <cell r="F2826">
            <v>202502</v>
          </cell>
          <cell r="G2826" t="str">
            <v xml:space="preserve"> </v>
          </cell>
        </row>
        <row r="2827">
          <cell r="D2827">
            <v>1551159</v>
          </cell>
          <cell r="E2827">
            <v>1551159</v>
          </cell>
          <cell r="F2827">
            <v>202502</v>
          </cell>
          <cell r="G2827" t="str">
            <v xml:space="preserve"> </v>
          </cell>
        </row>
        <row r="2828">
          <cell r="D2828">
            <v>1551160</v>
          </cell>
          <cell r="E2828">
            <v>1551160</v>
          </cell>
          <cell r="F2828">
            <v>202502</v>
          </cell>
          <cell r="G2828" t="str">
            <v xml:space="preserve"> </v>
          </cell>
        </row>
        <row r="2829">
          <cell r="D2829">
            <v>1551161</v>
          </cell>
          <cell r="E2829">
            <v>1551161</v>
          </cell>
          <cell r="F2829">
            <v>202502</v>
          </cell>
          <cell r="G2829" t="str">
            <v xml:space="preserve"> </v>
          </cell>
        </row>
        <row r="2830">
          <cell r="D2830">
            <v>1551162</v>
          </cell>
          <cell r="E2830">
            <v>1551162</v>
          </cell>
          <cell r="F2830">
            <v>202502</v>
          </cell>
          <cell r="G2830" t="str">
            <v xml:space="preserve"> </v>
          </cell>
        </row>
        <row r="2831">
          <cell r="D2831">
            <v>1551163</v>
          </cell>
          <cell r="E2831">
            <v>1551163</v>
          </cell>
          <cell r="F2831">
            <v>202502</v>
          </cell>
          <cell r="G2831" t="str">
            <v xml:space="preserve"> </v>
          </cell>
        </row>
        <row r="2832">
          <cell r="D2832">
            <v>1551164</v>
          </cell>
          <cell r="E2832">
            <v>1551164</v>
          </cell>
          <cell r="F2832">
            <v>202502</v>
          </cell>
          <cell r="G2832" t="str">
            <v xml:space="preserve"> </v>
          </cell>
        </row>
        <row r="2833">
          <cell r="D2833">
            <v>1551165</v>
          </cell>
          <cell r="E2833">
            <v>1551165</v>
          </cell>
          <cell r="F2833">
            <v>202502</v>
          </cell>
          <cell r="G2833" t="str">
            <v xml:space="preserve"> </v>
          </cell>
        </row>
        <row r="2834">
          <cell r="D2834">
            <v>1551166</v>
          </cell>
          <cell r="E2834">
            <v>1551166</v>
          </cell>
          <cell r="F2834">
            <v>202502</v>
          </cell>
          <cell r="G2834" t="str">
            <v xml:space="preserve"> </v>
          </cell>
        </row>
        <row r="2835">
          <cell r="D2835">
            <v>1551167</v>
          </cell>
          <cell r="E2835">
            <v>1551167</v>
          </cell>
          <cell r="F2835">
            <v>202502</v>
          </cell>
          <cell r="G2835" t="str">
            <v xml:space="preserve"> </v>
          </cell>
        </row>
        <row r="2836">
          <cell r="D2836">
            <v>1551168</v>
          </cell>
          <cell r="E2836">
            <v>1551168</v>
          </cell>
          <cell r="F2836">
            <v>202502</v>
          </cell>
          <cell r="G2836" t="str">
            <v xml:space="preserve"> </v>
          </cell>
        </row>
        <row r="2837">
          <cell r="D2837">
            <v>1551169</v>
          </cell>
          <cell r="E2837">
            <v>1551169</v>
          </cell>
          <cell r="F2837">
            <v>202502</v>
          </cell>
          <cell r="G2837" t="str">
            <v xml:space="preserve"> </v>
          </cell>
        </row>
        <row r="2838">
          <cell r="D2838">
            <v>1551170</v>
          </cell>
          <cell r="E2838">
            <v>1551170</v>
          </cell>
          <cell r="F2838">
            <v>202502</v>
          </cell>
          <cell r="G2838" t="str">
            <v xml:space="preserve"> </v>
          </cell>
        </row>
        <row r="2839">
          <cell r="D2839">
            <v>1551171</v>
          </cell>
          <cell r="E2839">
            <v>1551171</v>
          </cell>
          <cell r="F2839">
            <v>202502</v>
          </cell>
          <cell r="G2839" t="str">
            <v xml:space="preserve"> </v>
          </cell>
        </row>
        <row r="2840">
          <cell r="D2840">
            <v>1551172</v>
          </cell>
          <cell r="E2840">
            <v>1551172</v>
          </cell>
          <cell r="F2840">
            <v>202502</v>
          </cell>
          <cell r="G2840" t="str">
            <v xml:space="preserve"> </v>
          </cell>
        </row>
        <row r="2841">
          <cell r="D2841">
            <v>1551173</v>
          </cell>
          <cell r="E2841">
            <v>1551173</v>
          </cell>
          <cell r="F2841">
            <v>202502</v>
          </cell>
          <cell r="G2841" t="str">
            <v xml:space="preserve"> </v>
          </cell>
        </row>
        <row r="2842">
          <cell r="D2842">
            <v>1551174</v>
          </cell>
          <cell r="E2842">
            <v>1551174</v>
          </cell>
          <cell r="F2842">
            <v>202502</v>
          </cell>
          <cell r="G2842" t="str">
            <v xml:space="preserve"> </v>
          </cell>
        </row>
        <row r="2843">
          <cell r="D2843">
            <v>1551175</v>
          </cell>
          <cell r="E2843">
            <v>1551175</v>
          </cell>
          <cell r="F2843">
            <v>202502</v>
          </cell>
          <cell r="G2843" t="str">
            <v xml:space="preserve"> </v>
          </cell>
        </row>
        <row r="2844">
          <cell r="D2844">
            <v>1551176</v>
          </cell>
          <cell r="E2844">
            <v>1551176</v>
          </cell>
          <cell r="F2844">
            <v>202502</v>
          </cell>
          <cell r="G2844" t="str">
            <v xml:space="preserve"> </v>
          </cell>
        </row>
        <row r="2845">
          <cell r="D2845">
            <v>1551177</v>
          </cell>
          <cell r="E2845">
            <v>1551177</v>
          </cell>
          <cell r="F2845">
            <v>202502</v>
          </cell>
          <cell r="G2845" t="str">
            <v xml:space="preserve"> </v>
          </cell>
        </row>
        <row r="2846">
          <cell r="D2846">
            <v>1551178</v>
          </cell>
          <cell r="E2846">
            <v>1551178</v>
          </cell>
          <cell r="F2846">
            <v>202502</v>
          </cell>
          <cell r="G2846" t="str">
            <v xml:space="preserve"> </v>
          </cell>
        </row>
        <row r="2847">
          <cell r="D2847">
            <v>1551179</v>
          </cell>
          <cell r="E2847">
            <v>1551179</v>
          </cell>
          <cell r="F2847">
            <v>202502</v>
          </cell>
          <cell r="G2847" t="str">
            <v xml:space="preserve"> </v>
          </cell>
        </row>
        <row r="2848">
          <cell r="D2848">
            <v>1551180</v>
          </cell>
          <cell r="E2848">
            <v>1551180</v>
          </cell>
          <cell r="F2848">
            <v>202502</v>
          </cell>
          <cell r="G2848" t="str">
            <v xml:space="preserve"> </v>
          </cell>
        </row>
        <row r="2849">
          <cell r="D2849">
            <v>1551181</v>
          </cell>
          <cell r="E2849">
            <v>1551181</v>
          </cell>
          <cell r="F2849">
            <v>202502</v>
          </cell>
          <cell r="G2849" t="str">
            <v xml:space="preserve"> </v>
          </cell>
        </row>
        <row r="2850">
          <cell r="D2850">
            <v>1551182</v>
          </cell>
          <cell r="E2850">
            <v>1551182</v>
          </cell>
          <cell r="F2850">
            <v>202502</v>
          </cell>
          <cell r="G2850" t="str">
            <v xml:space="preserve"> </v>
          </cell>
        </row>
        <row r="2851">
          <cell r="D2851">
            <v>1551183</v>
          </cell>
          <cell r="E2851">
            <v>1551183</v>
          </cell>
          <cell r="F2851">
            <v>202502</v>
          </cell>
          <cell r="G2851" t="str">
            <v xml:space="preserve"> </v>
          </cell>
        </row>
        <row r="2852">
          <cell r="D2852">
            <v>1551184</v>
          </cell>
          <cell r="E2852">
            <v>1551184</v>
          </cell>
          <cell r="F2852">
            <v>202502</v>
          </cell>
          <cell r="G2852" t="str">
            <v xml:space="preserve"> </v>
          </cell>
        </row>
        <row r="2853">
          <cell r="D2853">
            <v>1551185</v>
          </cell>
          <cell r="E2853">
            <v>1551185</v>
          </cell>
          <cell r="F2853">
            <v>202502</v>
          </cell>
          <cell r="G2853" t="str">
            <v xml:space="preserve"> </v>
          </cell>
        </row>
        <row r="2854">
          <cell r="D2854">
            <v>1551186</v>
          </cell>
          <cell r="E2854">
            <v>1551186</v>
          </cell>
          <cell r="F2854">
            <v>202502</v>
          </cell>
          <cell r="G2854" t="str">
            <v xml:space="preserve"> </v>
          </cell>
        </row>
        <row r="2855">
          <cell r="D2855">
            <v>1551187</v>
          </cell>
          <cell r="E2855">
            <v>1551187</v>
          </cell>
          <cell r="F2855">
            <v>202502</v>
          </cell>
          <cell r="G2855" t="str">
            <v xml:space="preserve"> </v>
          </cell>
        </row>
        <row r="2856">
          <cell r="D2856">
            <v>1551188</v>
          </cell>
          <cell r="E2856">
            <v>1551188</v>
          </cell>
          <cell r="F2856">
            <v>202502</v>
          </cell>
          <cell r="G2856" t="str">
            <v xml:space="preserve"> </v>
          </cell>
        </row>
        <row r="2857">
          <cell r="D2857">
            <v>1551189</v>
          </cell>
          <cell r="E2857">
            <v>1551189</v>
          </cell>
          <cell r="F2857">
            <v>202502</v>
          </cell>
          <cell r="G2857" t="str">
            <v xml:space="preserve"> </v>
          </cell>
        </row>
        <row r="2858">
          <cell r="D2858">
            <v>1551190</v>
          </cell>
          <cell r="E2858">
            <v>1551190</v>
          </cell>
          <cell r="F2858">
            <v>202501</v>
          </cell>
          <cell r="G2858" t="str">
            <v xml:space="preserve"> </v>
          </cell>
        </row>
        <row r="2859">
          <cell r="D2859">
            <v>1551191</v>
          </cell>
          <cell r="E2859">
            <v>1551191</v>
          </cell>
          <cell r="F2859">
            <v>202501</v>
          </cell>
          <cell r="G2859" t="str">
            <v xml:space="preserve"> </v>
          </cell>
        </row>
        <row r="2860">
          <cell r="D2860">
            <v>1551192</v>
          </cell>
          <cell r="E2860">
            <v>1551192</v>
          </cell>
          <cell r="F2860">
            <v>202501</v>
          </cell>
          <cell r="G2860" t="str">
            <v xml:space="preserve"> </v>
          </cell>
        </row>
        <row r="2861">
          <cell r="D2861">
            <v>1551193</v>
          </cell>
          <cell r="E2861">
            <v>1551193</v>
          </cell>
          <cell r="F2861">
            <v>202501</v>
          </cell>
          <cell r="G2861" t="str">
            <v xml:space="preserve"> </v>
          </cell>
        </row>
        <row r="2862">
          <cell r="D2862">
            <v>1551194</v>
          </cell>
          <cell r="E2862">
            <v>1551194</v>
          </cell>
          <cell r="F2862">
            <v>202501</v>
          </cell>
          <cell r="G2862" t="str">
            <v xml:space="preserve"> </v>
          </cell>
        </row>
        <row r="2863">
          <cell r="D2863">
            <v>1551195</v>
          </cell>
          <cell r="E2863">
            <v>1551195</v>
          </cell>
          <cell r="F2863">
            <v>202501</v>
          </cell>
          <cell r="G2863" t="str">
            <v xml:space="preserve"> </v>
          </cell>
        </row>
        <row r="2864">
          <cell r="D2864">
            <v>1551196</v>
          </cell>
          <cell r="E2864">
            <v>1551196</v>
          </cell>
          <cell r="F2864">
            <v>202501</v>
          </cell>
          <cell r="G2864" t="str">
            <v xml:space="preserve"> </v>
          </cell>
        </row>
        <row r="2865">
          <cell r="D2865">
            <v>1551197</v>
          </cell>
          <cell r="E2865">
            <v>1551197</v>
          </cell>
          <cell r="F2865">
            <v>202501</v>
          </cell>
          <cell r="G2865" t="str">
            <v xml:space="preserve"> </v>
          </cell>
        </row>
        <row r="2866">
          <cell r="D2866">
            <v>1551198</v>
          </cell>
          <cell r="E2866">
            <v>1551198</v>
          </cell>
          <cell r="F2866">
            <v>202501</v>
          </cell>
          <cell r="G2866" t="str">
            <v xml:space="preserve"> </v>
          </cell>
        </row>
        <row r="2867">
          <cell r="D2867">
            <v>1551199</v>
          </cell>
          <cell r="E2867">
            <v>1551199</v>
          </cell>
          <cell r="F2867">
            <v>202501</v>
          </cell>
          <cell r="G2867" t="str">
            <v xml:space="preserve"> </v>
          </cell>
        </row>
        <row r="2868">
          <cell r="D2868">
            <v>1551201</v>
          </cell>
          <cell r="E2868">
            <v>1551201</v>
          </cell>
          <cell r="F2868">
            <v>202501</v>
          </cell>
          <cell r="G2868" t="str">
            <v xml:space="preserve"> </v>
          </cell>
        </row>
        <row r="2869">
          <cell r="D2869">
            <v>1551202</v>
          </cell>
          <cell r="E2869">
            <v>1551202</v>
          </cell>
          <cell r="F2869">
            <v>202501</v>
          </cell>
          <cell r="G2869" t="str">
            <v xml:space="preserve"> </v>
          </cell>
        </row>
        <row r="2870">
          <cell r="D2870">
            <v>1551203</v>
          </cell>
          <cell r="E2870">
            <v>1551203</v>
          </cell>
          <cell r="F2870">
            <v>202501</v>
          </cell>
          <cell r="G2870" t="str">
            <v xml:space="preserve"> </v>
          </cell>
        </row>
        <row r="2871">
          <cell r="D2871">
            <v>1551204</v>
          </cell>
          <cell r="E2871">
            <v>1551204</v>
          </cell>
          <cell r="F2871">
            <v>202501</v>
          </cell>
          <cell r="G2871" t="str">
            <v xml:space="preserve"> </v>
          </cell>
        </row>
        <row r="2872">
          <cell r="D2872">
            <v>1551205</v>
          </cell>
          <cell r="E2872">
            <v>1551205</v>
          </cell>
          <cell r="F2872">
            <v>202501</v>
          </cell>
          <cell r="G2872" t="str">
            <v xml:space="preserve"> </v>
          </cell>
        </row>
        <row r="2873">
          <cell r="D2873">
            <v>1551206</v>
          </cell>
          <cell r="E2873">
            <v>1551206</v>
          </cell>
          <cell r="F2873">
            <v>202501</v>
          </cell>
          <cell r="G2873" t="str">
            <v xml:space="preserve"> </v>
          </cell>
        </row>
        <row r="2874">
          <cell r="D2874">
            <v>1551207</v>
          </cell>
          <cell r="E2874">
            <v>1551207</v>
          </cell>
          <cell r="F2874">
            <v>202501</v>
          </cell>
          <cell r="G2874" t="str">
            <v xml:space="preserve"> </v>
          </cell>
        </row>
        <row r="2875">
          <cell r="D2875">
            <v>1551208</v>
          </cell>
          <cell r="E2875">
            <v>1551208</v>
          </cell>
          <cell r="F2875">
            <v>202501</v>
          </cell>
          <cell r="G2875" t="str">
            <v xml:space="preserve"> </v>
          </cell>
        </row>
        <row r="2876">
          <cell r="D2876">
            <v>1551209</v>
          </cell>
          <cell r="E2876">
            <v>1551209</v>
          </cell>
          <cell r="F2876">
            <v>202501</v>
          </cell>
          <cell r="G2876" t="str">
            <v xml:space="preserve"> </v>
          </cell>
        </row>
        <row r="2877">
          <cell r="D2877">
            <v>1551210</v>
          </cell>
          <cell r="E2877">
            <v>1551210</v>
          </cell>
          <cell r="F2877">
            <v>202501</v>
          </cell>
          <cell r="G2877" t="str">
            <v xml:space="preserve"> </v>
          </cell>
        </row>
        <row r="2878">
          <cell r="D2878">
            <v>1551211</v>
          </cell>
          <cell r="E2878">
            <v>1551211</v>
          </cell>
          <cell r="F2878">
            <v>202501</v>
          </cell>
          <cell r="G2878" t="str">
            <v xml:space="preserve"> </v>
          </cell>
        </row>
        <row r="2879">
          <cell r="D2879">
            <v>1551212</v>
          </cell>
          <cell r="E2879">
            <v>1551212</v>
          </cell>
          <cell r="F2879">
            <v>202501</v>
          </cell>
          <cell r="G2879" t="str">
            <v xml:space="preserve"> </v>
          </cell>
        </row>
        <row r="2880">
          <cell r="D2880">
            <v>1551213</v>
          </cell>
          <cell r="E2880">
            <v>1551213</v>
          </cell>
          <cell r="F2880">
            <v>202501</v>
          </cell>
          <cell r="G2880" t="str">
            <v xml:space="preserve"> </v>
          </cell>
        </row>
        <row r="2881">
          <cell r="D2881">
            <v>1551214</v>
          </cell>
          <cell r="E2881">
            <v>1551214</v>
          </cell>
          <cell r="F2881">
            <v>202501</v>
          </cell>
          <cell r="G2881" t="str">
            <v xml:space="preserve"> </v>
          </cell>
        </row>
        <row r="2882">
          <cell r="D2882">
            <v>1551215</v>
          </cell>
          <cell r="E2882">
            <v>1551215</v>
          </cell>
          <cell r="F2882">
            <v>202501</v>
          </cell>
          <cell r="G2882" t="str">
            <v xml:space="preserve"> </v>
          </cell>
        </row>
        <row r="2883">
          <cell r="D2883">
            <v>1551216</v>
          </cell>
          <cell r="E2883">
            <v>1551216</v>
          </cell>
          <cell r="F2883">
            <v>202501</v>
          </cell>
          <cell r="G2883" t="str">
            <v xml:space="preserve"> </v>
          </cell>
        </row>
        <row r="2884">
          <cell r="D2884">
            <v>1551217</v>
          </cell>
          <cell r="E2884">
            <v>1551217</v>
          </cell>
          <cell r="F2884">
            <v>202501</v>
          </cell>
          <cell r="G2884" t="str">
            <v xml:space="preserve"> </v>
          </cell>
        </row>
        <row r="2885">
          <cell r="D2885">
            <v>1551218</v>
          </cell>
          <cell r="E2885">
            <v>1551218</v>
          </cell>
          <cell r="F2885">
            <v>202501</v>
          </cell>
          <cell r="G2885" t="str">
            <v xml:space="preserve"> </v>
          </cell>
        </row>
        <row r="2886">
          <cell r="D2886">
            <v>1551290</v>
          </cell>
          <cell r="E2886">
            <v>1551290</v>
          </cell>
          <cell r="F2886">
            <v>202501</v>
          </cell>
          <cell r="G2886" t="str">
            <v xml:space="preserve"> </v>
          </cell>
        </row>
        <row r="2887">
          <cell r="D2887">
            <v>1551291</v>
          </cell>
          <cell r="E2887">
            <v>1551291</v>
          </cell>
          <cell r="F2887">
            <v>202501</v>
          </cell>
          <cell r="G2887" t="str">
            <v xml:space="preserve"> </v>
          </cell>
        </row>
        <row r="2888">
          <cell r="D2888">
            <v>1551292</v>
          </cell>
          <cell r="E2888">
            <v>1551292</v>
          </cell>
          <cell r="F2888">
            <v>202501</v>
          </cell>
          <cell r="G2888" t="str">
            <v xml:space="preserve"> </v>
          </cell>
        </row>
        <row r="2889">
          <cell r="D2889">
            <v>1551293</v>
          </cell>
          <cell r="E2889">
            <v>1551293</v>
          </cell>
          <cell r="F2889">
            <v>202501</v>
          </cell>
          <cell r="G2889" t="str">
            <v xml:space="preserve"> </v>
          </cell>
        </row>
        <row r="2890">
          <cell r="D2890">
            <v>1551294</v>
          </cell>
          <cell r="E2890">
            <v>1551294</v>
          </cell>
          <cell r="F2890">
            <v>202501</v>
          </cell>
          <cell r="G2890" t="str">
            <v xml:space="preserve"> </v>
          </cell>
        </row>
        <row r="2891">
          <cell r="D2891">
            <v>1551295</v>
          </cell>
          <cell r="E2891">
            <v>1551295</v>
          </cell>
          <cell r="F2891">
            <v>202501</v>
          </cell>
          <cell r="G2891" t="str">
            <v xml:space="preserve"> </v>
          </cell>
        </row>
        <row r="2892">
          <cell r="D2892">
            <v>1551296</v>
          </cell>
          <cell r="E2892">
            <v>1551296</v>
          </cell>
          <cell r="F2892">
            <v>202501</v>
          </cell>
          <cell r="G2892" t="str">
            <v xml:space="preserve"> </v>
          </cell>
        </row>
        <row r="2893">
          <cell r="D2893">
            <v>1551297</v>
          </cell>
          <cell r="E2893">
            <v>1551297</v>
          </cell>
          <cell r="F2893">
            <v>202501</v>
          </cell>
          <cell r="G2893" t="str">
            <v xml:space="preserve"> </v>
          </cell>
        </row>
        <row r="2894">
          <cell r="D2894">
            <v>1551298</v>
          </cell>
          <cell r="E2894">
            <v>1551298</v>
          </cell>
          <cell r="F2894">
            <v>202501</v>
          </cell>
          <cell r="G2894" t="str">
            <v xml:space="preserve"> </v>
          </cell>
        </row>
        <row r="2895">
          <cell r="D2895">
            <v>1551299</v>
          </cell>
          <cell r="E2895">
            <v>1551299</v>
          </cell>
          <cell r="F2895">
            <v>202501</v>
          </cell>
          <cell r="G2895" t="str">
            <v xml:space="preserve"> </v>
          </cell>
        </row>
        <row r="2896">
          <cell r="D2896">
            <v>1551301</v>
          </cell>
          <cell r="E2896">
            <v>1551301</v>
          </cell>
          <cell r="F2896">
            <v>202501</v>
          </cell>
          <cell r="G2896" t="str">
            <v xml:space="preserve"> </v>
          </cell>
        </row>
        <row r="2897">
          <cell r="D2897">
            <v>1551302</v>
          </cell>
          <cell r="E2897">
            <v>1551302</v>
          </cell>
          <cell r="F2897">
            <v>202501</v>
          </cell>
          <cell r="G2897" t="str">
            <v xml:space="preserve"> </v>
          </cell>
        </row>
        <row r="2898">
          <cell r="D2898">
            <v>1551303</v>
          </cell>
          <cell r="E2898">
            <v>1551303</v>
          </cell>
          <cell r="F2898">
            <v>202501</v>
          </cell>
          <cell r="G2898" t="str">
            <v xml:space="preserve"> </v>
          </cell>
        </row>
        <row r="2899">
          <cell r="D2899">
            <v>1551304</v>
          </cell>
          <cell r="E2899">
            <v>1551304</v>
          </cell>
          <cell r="F2899">
            <v>202501</v>
          </cell>
          <cell r="G2899" t="str">
            <v xml:space="preserve"> </v>
          </cell>
        </row>
        <row r="2900">
          <cell r="D2900">
            <v>1551305</v>
          </cell>
          <cell r="E2900">
            <v>1551305</v>
          </cell>
          <cell r="F2900">
            <v>202501</v>
          </cell>
          <cell r="G2900" t="str">
            <v xml:space="preserve"> </v>
          </cell>
        </row>
        <row r="2901">
          <cell r="D2901">
            <v>1551306</v>
          </cell>
          <cell r="E2901">
            <v>1551306</v>
          </cell>
          <cell r="F2901">
            <v>202501</v>
          </cell>
          <cell r="G2901" t="str">
            <v xml:space="preserve"> </v>
          </cell>
        </row>
        <row r="2902">
          <cell r="D2902">
            <v>1551307</v>
          </cell>
          <cell r="E2902">
            <v>1551307</v>
          </cell>
          <cell r="F2902">
            <v>202501</v>
          </cell>
          <cell r="G2902" t="str">
            <v xml:space="preserve"> </v>
          </cell>
        </row>
        <row r="2903">
          <cell r="D2903">
            <v>1551308</v>
          </cell>
          <cell r="E2903">
            <v>1551308</v>
          </cell>
          <cell r="F2903">
            <v>202501</v>
          </cell>
          <cell r="G2903" t="str">
            <v xml:space="preserve"> </v>
          </cell>
        </row>
        <row r="2904">
          <cell r="D2904">
            <v>1551309</v>
          </cell>
          <cell r="E2904">
            <v>1551309</v>
          </cell>
          <cell r="F2904">
            <v>202501</v>
          </cell>
          <cell r="G2904" t="str">
            <v xml:space="preserve"> </v>
          </cell>
        </row>
        <row r="2905">
          <cell r="D2905">
            <v>1551325</v>
          </cell>
          <cell r="E2905">
            <v>1551325</v>
          </cell>
          <cell r="F2905">
            <v>202410</v>
          </cell>
          <cell r="G2905" t="str">
            <v xml:space="preserve"> </v>
          </cell>
        </row>
        <row r="2906">
          <cell r="D2906">
            <v>1551364</v>
          </cell>
          <cell r="E2906">
            <v>1551364</v>
          </cell>
          <cell r="F2906" t="str">
            <v xml:space="preserve"> </v>
          </cell>
          <cell r="G2906" t="str">
            <v xml:space="preserve"> </v>
          </cell>
        </row>
        <row r="2907">
          <cell r="D2907">
            <v>1551367</v>
          </cell>
          <cell r="E2907">
            <v>1551367</v>
          </cell>
          <cell r="F2907">
            <v>202409</v>
          </cell>
          <cell r="G2907" t="str">
            <v xml:space="preserve"> </v>
          </cell>
        </row>
        <row r="2908">
          <cell r="D2908">
            <v>1551368</v>
          </cell>
          <cell r="E2908">
            <v>1551368</v>
          </cell>
          <cell r="F2908">
            <v>202409</v>
          </cell>
          <cell r="G2908" t="str">
            <v xml:space="preserve"> </v>
          </cell>
        </row>
        <row r="2909">
          <cell r="D2909">
            <v>1551369</v>
          </cell>
          <cell r="E2909">
            <v>1551369</v>
          </cell>
          <cell r="F2909">
            <v>202409</v>
          </cell>
          <cell r="G2909" t="str">
            <v xml:space="preserve"> </v>
          </cell>
        </row>
        <row r="2910">
          <cell r="D2910">
            <v>1551410</v>
          </cell>
          <cell r="E2910">
            <v>1551410</v>
          </cell>
          <cell r="F2910">
            <v>202504</v>
          </cell>
          <cell r="G2910" t="str">
            <v xml:space="preserve"> </v>
          </cell>
        </row>
        <row r="2911">
          <cell r="D2911">
            <v>1551413</v>
          </cell>
          <cell r="E2911">
            <v>1551413</v>
          </cell>
          <cell r="F2911">
            <v>202409</v>
          </cell>
          <cell r="G2911">
            <v>202501</v>
          </cell>
        </row>
        <row r="2912">
          <cell r="D2912">
            <v>1551414</v>
          </cell>
          <cell r="E2912">
            <v>1551414</v>
          </cell>
          <cell r="F2912">
            <v>202409</v>
          </cell>
          <cell r="G2912" t="str">
            <v xml:space="preserve"> </v>
          </cell>
        </row>
        <row r="2913">
          <cell r="D2913">
            <v>1551415</v>
          </cell>
          <cell r="E2913">
            <v>1551415</v>
          </cell>
          <cell r="F2913">
            <v>202409</v>
          </cell>
          <cell r="G2913" t="str">
            <v xml:space="preserve"> </v>
          </cell>
        </row>
        <row r="2914">
          <cell r="D2914">
            <v>1551416</v>
          </cell>
          <cell r="E2914">
            <v>1551416</v>
          </cell>
          <cell r="F2914">
            <v>202409</v>
          </cell>
          <cell r="G2914" t="str">
            <v xml:space="preserve"> </v>
          </cell>
        </row>
        <row r="2915">
          <cell r="D2915">
            <v>1551612</v>
          </cell>
          <cell r="E2915">
            <v>1551612</v>
          </cell>
          <cell r="F2915" t="str">
            <v xml:space="preserve"> </v>
          </cell>
          <cell r="G2915" t="str">
            <v xml:space="preserve"> </v>
          </cell>
        </row>
        <row r="2916">
          <cell r="D2916">
            <v>1551618</v>
          </cell>
          <cell r="E2916">
            <v>1551618</v>
          </cell>
          <cell r="F2916">
            <v>202411</v>
          </cell>
          <cell r="G2916">
            <v>202501</v>
          </cell>
        </row>
        <row r="2917">
          <cell r="D2917">
            <v>1551619</v>
          </cell>
          <cell r="E2917">
            <v>1551619</v>
          </cell>
          <cell r="F2917">
            <v>202411</v>
          </cell>
          <cell r="G2917">
            <v>202501</v>
          </cell>
        </row>
        <row r="2918">
          <cell r="D2918">
            <v>1551620</v>
          </cell>
          <cell r="E2918">
            <v>1551620</v>
          </cell>
          <cell r="F2918">
            <v>202410</v>
          </cell>
          <cell r="G2918">
            <v>202509</v>
          </cell>
        </row>
        <row r="2919">
          <cell r="D2919">
            <v>1551621</v>
          </cell>
          <cell r="E2919">
            <v>1551621</v>
          </cell>
          <cell r="F2919">
            <v>202410</v>
          </cell>
          <cell r="G2919">
            <v>202501</v>
          </cell>
        </row>
        <row r="2920">
          <cell r="D2920">
            <v>1551622</v>
          </cell>
          <cell r="E2920">
            <v>1551622</v>
          </cell>
          <cell r="F2920">
            <v>202410</v>
          </cell>
          <cell r="G2920">
            <v>202509</v>
          </cell>
        </row>
        <row r="2921">
          <cell r="D2921">
            <v>1551623</v>
          </cell>
          <cell r="E2921">
            <v>1551623</v>
          </cell>
          <cell r="F2921">
            <v>202410</v>
          </cell>
          <cell r="G2921">
            <v>202509</v>
          </cell>
        </row>
        <row r="2922">
          <cell r="D2922">
            <v>1551624</v>
          </cell>
          <cell r="E2922">
            <v>1551624</v>
          </cell>
          <cell r="F2922">
            <v>202410</v>
          </cell>
          <cell r="G2922">
            <v>202509</v>
          </cell>
        </row>
        <row r="2923">
          <cell r="D2923">
            <v>1551625</v>
          </cell>
          <cell r="E2923">
            <v>1551625</v>
          </cell>
          <cell r="F2923">
            <v>202410</v>
          </cell>
          <cell r="G2923">
            <v>202509</v>
          </cell>
        </row>
        <row r="2924">
          <cell r="D2924">
            <v>1551955</v>
          </cell>
          <cell r="E2924">
            <v>1551955</v>
          </cell>
          <cell r="F2924">
            <v>202401</v>
          </cell>
          <cell r="G2924" t="str">
            <v xml:space="preserve"> </v>
          </cell>
        </row>
        <row r="2925">
          <cell r="D2925">
            <v>1551956</v>
          </cell>
          <cell r="E2925">
            <v>1551956</v>
          </cell>
          <cell r="F2925">
            <v>202401</v>
          </cell>
          <cell r="G2925" t="str">
            <v xml:space="preserve"> </v>
          </cell>
        </row>
        <row r="2926">
          <cell r="D2926">
            <v>1552012</v>
          </cell>
          <cell r="E2926">
            <v>1552012</v>
          </cell>
          <cell r="F2926" t="str">
            <v xml:space="preserve"> </v>
          </cell>
          <cell r="G2926" t="str">
            <v xml:space="preserve"> </v>
          </cell>
        </row>
        <row r="2927">
          <cell r="D2927">
            <v>1552014</v>
          </cell>
          <cell r="E2927">
            <v>1552014</v>
          </cell>
          <cell r="F2927">
            <v>202409</v>
          </cell>
          <cell r="G2927" t="str">
            <v xml:space="preserve"> </v>
          </cell>
        </row>
        <row r="2928">
          <cell r="D2928">
            <v>1552102</v>
          </cell>
          <cell r="E2928">
            <v>1552102</v>
          </cell>
          <cell r="F2928">
            <v>202410</v>
          </cell>
          <cell r="G2928">
            <v>202504</v>
          </cell>
        </row>
        <row r="2929">
          <cell r="D2929">
            <v>1552103</v>
          </cell>
          <cell r="E2929">
            <v>1552103</v>
          </cell>
          <cell r="F2929">
            <v>202410</v>
          </cell>
          <cell r="G2929">
            <v>202504</v>
          </cell>
        </row>
        <row r="2930">
          <cell r="D2930">
            <v>1552104</v>
          </cell>
          <cell r="E2930">
            <v>1552104</v>
          </cell>
          <cell r="F2930">
            <v>202410</v>
          </cell>
          <cell r="G2930">
            <v>202504</v>
          </cell>
        </row>
        <row r="2931">
          <cell r="D2931">
            <v>1552105</v>
          </cell>
          <cell r="E2931">
            <v>1552105</v>
          </cell>
          <cell r="F2931">
            <v>202410</v>
          </cell>
          <cell r="G2931">
            <v>202504</v>
          </cell>
        </row>
        <row r="2932">
          <cell r="D2932">
            <v>1552106</v>
          </cell>
          <cell r="E2932">
            <v>1552106</v>
          </cell>
          <cell r="F2932">
            <v>202410</v>
          </cell>
          <cell r="G2932">
            <v>202504</v>
          </cell>
        </row>
        <row r="2933">
          <cell r="D2933">
            <v>1552107</v>
          </cell>
          <cell r="E2933">
            <v>1552107</v>
          </cell>
          <cell r="F2933">
            <v>202410</v>
          </cell>
          <cell r="G2933">
            <v>202504</v>
          </cell>
        </row>
        <row r="2934">
          <cell r="D2934">
            <v>1552174</v>
          </cell>
          <cell r="E2934">
            <v>1552174</v>
          </cell>
          <cell r="F2934">
            <v>202502</v>
          </cell>
          <cell r="G2934" t="str">
            <v xml:space="preserve"> </v>
          </cell>
        </row>
        <row r="2935">
          <cell r="D2935">
            <v>1552175</v>
          </cell>
          <cell r="E2935">
            <v>1552175</v>
          </cell>
          <cell r="F2935">
            <v>202502</v>
          </cell>
          <cell r="G2935" t="str">
            <v xml:space="preserve"> </v>
          </cell>
        </row>
        <row r="2936">
          <cell r="D2936">
            <v>1552176</v>
          </cell>
          <cell r="E2936">
            <v>1552176</v>
          </cell>
          <cell r="F2936">
            <v>202502</v>
          </cell>
          <cell r="G2936" t="str">
            <v xml:space="preserve"> </v>
          </cell>
        </row>
        <row r="2937">
          <cell r="D2937">
            <v>1552210</v>
          </cell>
          <cell r="E2937">
            <v>1552210</v>
          </cell>
          <cell r="F2937">
            <v>202412</v>
          </cell>
          <cell r="G2937" t="str">
            <v xml:space="preserve"> </v>
          </cell>
        </row>
        <row r="2938">
          <cell r="D2938">
            <v>1552264</v>
          </cell>
          <cell r="E2938">
            <v>1552264</v>
          </cell>
          <cell r="F2938">
            <v>202412</v>
          </cell>
          <cell r="G2938">
            <v>202412</v>
          </cell>
        </row>
        <row r="2939">
          <cell r="D2939">
            <v>1552265</v>
          </cell>
          <cell r="E2939">
            <v>1552265</v>
          </cell>
          <cell r="F2939">
            <v>202412</v>
          </cell>
          <cell r="G2939">
            <v>202503</v>
          </cell>
        </row>
        <row r="2940">
          <cell r="D2940">
            <v>1552498</v>
          </cell>
          <cell r="E2940">
            <v>1552498</v>
          </cell>
          <cell r="F2940">
            <v>202401</v>
          </cell>
          <cell r="G2940" t="str">
            <v xml:space="preserve"> </v>
          </cell>
        </row>
        <row r="2941">
          <cell r="D2941">
            <v>1552552</v>
          </cell>
          <cell r="E2941">
            <v>1552552</v>
          </cell>
          <cell r="F2941">
            <v>202411</v>
          </cell>
          <cell r="G2941">
            <v>202501</v>
          </cell>
        </row>
        <row r="2942">
          <cell r="D2942">
            <v>1552594</v>
          </cell>
          <cell r="E2942">
            <v>1552594</v>
          </cell>
          <cell r="F2942">
            <v>202412</v>
          </cell>
          <cell r="G2942">
            <v>202502</v>
          </cell>
        </row>
        <row r="2943">
          <cell r="D2943">
            <v>1552595</v>
          </cell>
          <cell r="E2943">
            <v>1552595</v>
          </cell>
          <cell r="F2943">
            <v>202410</v>
          </cell>
          <cell r="G2943">
            <v>202509</v>
          </cell>
        </row>
        <row r="2944">
          <cell r="D2944">
            <v>1552596</v>
          </cell>
          <cell r="E2944">
            <v>1552596</v>
          </cell>
          <cell r="F2944">
            <v>202410</v>
          </cell>
          <cell r="G2944">
            <v>202509</v>
          </cell>
        </row>
        <row r="2945">
          <cell r="D2945">
            <v>1552659</v>
          </cell>
          <cell r="E2945">
            <v>1552659</v>
          </cell>
          <cell r="F2945">
            <v>202412</v>
          </cell>
          <cell r="G2945">
            <v>202503</v>
          </cell>
        </row>
        <row r="2946">
          <cell r="D2946">
            <v>1552660</v>
          </cell>
          <cell r="E2946">
            <v>1552660</v>
          </cell>
          <cell r="F2946">
            <v>202412</v>
          </cell>
          <cell r="G2946">
            <v>202503</v>
          </cell>
        </row>
        <row r="2947">
          <cell r="D2947">
            <v>1552673</v>
          </cell>
          <cell r="E2947">
            <v>1552673</v>
          </cell>
          <cell r="F2947">
            <v>202412</v>
          </cell>
          <cell r="G2947">
            <v>202503</v>
          </cell>
        </row>
        <row r="2948">
          <cell r="D2948">
            <v>1552683</v>
          </cell>
          <cell r="E2948">
            <v>1552683</v>
          </cell>
          <cell r="F2948">
            <v>202411</v>
          </cell>
          <cell r="G2948">
            <v>202501</v>
          </cell>
        </row>
        <row r="2949">
          <cell r="D2949">
            <v>1552684</v>
          </cell>
          <cell r="E2949">
            <v>1552684</v>
          </cell>
          <cell r="F2949">
            <v>202411</v>
          </cell>
          <cell r="G2949">
            <v>202501</v>
          </cell>
        </row>
        <row r="2950">
          <cell r="D2950">
            <v>1552732</v>
          </cell>
          <cell r="E2950">
            <v>1552732</v>
          </cell>
          <cell r="F2950">
            <v>202412</v>
          </cell>
          <cell r="G2950" t="str">
            <v xml:space="preserve"> </v>
          </cell>
        </row>
        <row r="2951">
          <cell r="D2951">
            <v>1552735</v>
          </cell>
          <cell r="E2951">
            <v>1552735</v>
          </cell>
          <cell r="F2951">
            <v>202411</v>
          </cell>
          <cell r="G2951" t="str">
            <v xml:space="preserve"> </v>
          </cell>
        </row>
        <row r="2952">
          <cell r="D2952">
            <v>1552744</v>
          </cell>
          <cell r="E2952">
            <v>1552744</v>
          </cell>
          <cell r="F2952">
            <v>202411</v>
          </cell>
          <cell r="G2952">
            <v>202501</v>
          </cell>
        </row>
        <row r="2953">
          <cell r="D2953">
            <v>1552750</v>
          </cell>
          <cell r="E2953">
            <v>1552750</v>
          </cell>
          <cell r="F2953">
            <v>202410</v>
          </cell>
          <cell r="G2953">
            <v>202509</v>
          </cell>
        </row>
        <row r="2954">
          <cell r="D2954">
            <v>1552751</v>
          </cell>
          <cell r="E2954">
            <v>1552751</v>
          </cell>
          <cell r="F2954">
            <v>202411</v>
          </cell>
          <cell r="G2954">
            <v>202509</v>
          </cell>
        </row>
        <row r="2955">
          <cell r="D2955">
            <v>1552819</v>
          </cell>
          <cell r="E2955">
            <v>1552819</v>
          </cell>
          <cell r="F2955">
            <v>202501</v>
          </cell>
          <cell r="G2955">
            <v>202505</v>
          </cell>
        </row>
        <row r="2956">
          <cell r="D2956">
            <v>1552839</v>
          </cell>
          <cell r="E2956">
            <v>1552839</v>
          </cell>
          <cell r="F2956">
            <v>202412</v>
          </cell>
          <cell r="G2956">
            <v>202502</v>
          </cell>
        </row>
        <row r="2957">
          <cell r="D2957">
            <v>1552887</v>
          </cell>
          <cell r="E2957">
            <v>1552887</v>
          </cell>
          <cell r="F2957">
            <v>202408</v>
          </cell>
          <cell r="G2957" t="str">
            <v xml:space="preserve"> </v>
          </cell>
        </row>
        <row r="2958">
          <cell r="D2958">
            <v>1553009</v>
          </cell>
          <cell r="E2958">
            <v>1553009</v>
          </cell>
          <cell r="F2958">
            <v>202412</v>
          </cell>
          <cell r="G2958">
            <v>202504</v>
          </cell>
        </row>
        <row r="2959">
          <cell r="D2959">
            <v>1553010</v>
          </cell>
          <cell r="E2959">
            <v>1553010</v>
          </cell>
          <cell r="F2959">
            <v>202412</v>
          </cell>
          <cell r="G2959">
            <v>202504</v>
          </cell>
        </row>
        <row r="2960">
          <cell r="D2960">
            <v>1553011</v>
          </cell>
          <cell r="E2960">
            <v>1553011</v>
          </cell>
          <cell r="F2960">
            <v>202412</v>
          </cell>
          <cell r="G2960">
            <v>202504</v>
          </cell>
        </row>
        <row r="2961">
          <cell r="D2961">
            <v>1553012</v>
          </cell>
          <cell r="E2961">
            <v>1553012</v>
          </cell>
          <cell r="F2961">
            <v>202412</v>
          </cell>
          <cell r="G2961">
            <v>202504</v>
          </cell>
        </row>
        <row r="2962">
          <cell r="D2962">
            <v>1553084</v>
          </cell>
          <cell r="E2962">
            <v>1553084</v>
          </cell>
          <cell r="F2962">
            <v>202411</v>
          </cell>
          <cell r="G2962">
            <v>202509</v>
          </cell>
        </row>
        <row r="2963">
          <cell r="D2963">
            <v>1553120</v>
          </cell>
          <cell r="E2963">
            <v>1553120</v>
          </cell>
          <cell r="F2963">
            <v>202412</v>
          </cell>
          <cell r="G2963">
            <v>202502</v>
          </cell>
        </row>
        <row r="2964">
          <cell r="D2964">
            <v>1553122</v>
          </cell>
          <cell r="E2964">
            <v>1553122</v>
          </cell>
          <cell r="F2964">
            <v>202411</v>
          </cell>
          <cell r="G2964">
            <v>202501</v>
          </cell>
        </row>
        <row r="2965">
          <cell r="D2965">
            <v>1553140</v>
          </cell>
          <cell r="E2965">
            <v>1553140</v>
          </cell>
          <cell r="F2965">
            <v>202410</v>
          </cell>
          <cell r="G2965" t="str">
            <v xml:space="preserve"> </v>
          </cell>
        </row>
        <row r="2966">
          <cell r="D2966">
            <v>1553141</v>
          </cell>
          <cell r="E2966">
            <v>1553141</v>
          </cell>
          <cell r="F2966">
            <v>202410</v>
          </cell>
          <cell r="G2966" t="str">
            <v xml:space="preserve"> </v>
          </cell>
        </row>
        <row r="2967">
          <cell r="D2967">
            <v>1553142</v>
          </cell>
          <cell r="E2967">
            <v>1553142</v>
          </cell>
          <cell r="F2967">
            <v>202412</v>
          </cell>
          <cell r="G2967">
            <v>202502</v>
          </cell>
        </row>
        <row r="2968">
          <cell r="D2968">
            <v>1553143</v>
          </cell>
          <cell r="E2968">
            <v>1553143</v>
          </cell>
          <cell r="F2968">
            <v>202412</v>
          </cell>
          <cell r="G2968">
            <v>202502</v>
          </cell>
        </row>
        <row r="2969">
          <cell r="D2969">
            <v>1553442</v>
          </cell>
          <cell r="E2969">
            <v>1553442</v>
          </cell>
          <cell r="F2969">
            <v>202410</v>
          </cell>
          <cell r="G2969" t="str">
            <v xml:space="preserve"> </v>
          </cell>
        </row>
        <row r="2970">
          <cell r="D2970">
            <v>1553443</v>
          </cell>
          <cell r="E2970">
            <v>1553443</v>
          </cell>
          <cell r="F2970">
            <v>202410</v>
          </cell>
          <cell r="G2970" t="str">
            <v xml:space="preserve"> </v>
          </cell>
        </row>
        <row r="2971">
          <cell r="D2971">
            <v>1553444</v>
          </cell>
          <cell r="E2971">
            <v>1553444</v>
          </cell>
          <cell r="F2971">
            <v>202410</v>
          </cell>
          <cell r="G2971" t="str">
            <v xml:space="preserve"> </v>
          </cell>
        </row>
        <row r="2972">
          <cell r="D2972">
            <v>1553445</v>
          </cell>
          <cell r="E2972">
            <v>1553445</v>
          </cell>
          <cell r="F2972">
            <v>202410</v>
          </cell>
          <cell r="G2972" t="str">
            <v xml:space="preserve"> </v>
          </cell>
        </row>
        <row r="2973">
          <cell r="D2973">
            <v>1553446</v>
          </cell>
          <cell r="E2973">
            <v>1553446</v>
          </cell>
          <cell r="F2973">
            <v>202408</v>
          </cell>
          <cell r="G2973" t="str">
            <v xml:space="preserve"> </v>
          </cell>
        </row>
        <row r="2974">
          <cell r="D2974">
            <v>1553506</v>
          </cell>
          <cell r="E2974">
            <v>1553506</v>
          </cell>
          <cell r="F2974">
            <v>202412</v>
          </cell>
          <cell r="G2974">
            <v>202503</v>
          </cell>
        </row>
        <row r="2975">
          <cell r="D2975">
            <v>1553507</v>
          </cell>
          <cell r="E2975">
            <v>1553507</v>
          </cell>
          <cell r="F2975">
            <v>202412</v>
          </cell>
          <cell r="G2975">
            <v>202503</v>
          </cell>
        </row>
        <row r="2976">
          <cell r="D2976">
            <v>1553662</v>
          </cell>
          <cell r="E2976">
            <v>1553662</v>
          </cell>
          <cell r="F2976">
            <v>202409</v>
          </cell>
          <cell r="G2976">
            <v>202506</v>
          </cell>
        </row>
        <row r="2977">
          <cell r="D2977">
            <v>1554059</v>
          </cell>
          <cell r="E2977">
            <v>1554059</v>
          </cell>
          <cell r="F2977">
            <v>202503</v>
          </cell>
          <cell r="G2977" t="str">
            <v xml:space="preserve"> </v>
          </cell>
        </row>
        <row r="2978">
          <cell r="D2978">
            <v>1554061</v>
          </cell>
          <cell r="E2978">
            <v>1554061</v>
          </cell>
          <cell r="F2978">
            <v>202412</v>
          </cell>
          <cell r="G2978" t="str">
            <v xml:space="preserve"> </v>
          </cell>
        </row>
        <row r="2979">
          <cell r="D2979">
            <v>1554064</v>
          </cell>
          <cell r="E2979">
            <v>1554064</v>
          </cell>
          <cell r="F2979">
            <v>202412</v>
          </cell>
          <cell r="G2979">
            <v>202503</v>
          </cell>
        </row>
        <row r="2980">
          <cell r="D2980">
            <v>1554067</v>
          </cell>
          <cell r="E2980">
            <v>1554067</v>
          </cell>
          <cell r="F2980">
            <v>202503</v>
          </cell>
          <cell r="G2980" t="str">
            <v xml:space="preserve"> </v>
          </cell>
        </row>
        <row r="2981">
          <cell r="D2981">
            <v>1554071</v>
          </cell>
          <cell r="E2981">
            <v>1554071</v>
          </cell>
          <cell r="F2981">
            <v>202401</v>
          </cell>
          <cell r="G2981" t="str">
            <v xml:space="preserve"> </v>
          </cell>
        </row>
        <row r="2982">
          <cell r="D2982">
            <v>1554074</v>
          </cell>
          <cell r="E2982">
            <v>1554074</v>
          </cell>
          <cell r="F2982">
            <v>202412</v>
          </cell>
          <cell r="G2982" t="str">
            <v xml:space="preserve"> </v>
          </cell>
        </row>
        <row r="2983">
          <cell r="D2983">
            <v>1554076</v>
          </cell>
          <cell r="E2983">
            <v>1554076</v>
          </cell>
          <cell r="F2983">
            <v>202409</v>
          </cell>
          <cell r="G2983">
            <v>202506</v>
          </cell>
        </row>
        <row r="2984">
          <cell r="D2984">
            <v>1554079</v>
          </cell>
          <cell r="E2984">
            <v>1554079</v>
          </cell>
          <cell r="F2984" t="str">
            <v xml:space="preserve"> </v>
          </cell>
          <cell r="G2984" t="str">
            <v xml:space="preserve"> </v>
          </cell>
        </row>
        <row r="2985">
          <cell r="D2985">
            <v>1554080</v>
          </cell>
          <cell r="E2985">
            <v>1554080</v>
          </cell>
          <cell r="F2985">
            <v>202409</v>
          </cell>
          <cell r="G2985" t="str">
            <v xml:space="preserve"> </v>
          </cell>
        </row>
        <row r="2986">
          <cell r="D2986">
            <v>1554120</v>
          </cell>
          <cell r="E2986">
            <v>1554120</v>
          </cell>
          <cell r="F2986">
            <v>202411</v>
          </cell>
          <cell r="G2986">
            <v>202501</v>
          </cell>
        </row>
        <row r="2987">
          <cell r="D2987">
            <v>1554328</v>
          </cell>
          <cell r="E2987">
            <v>1554328</v>
          </cell>
          <cell r="F2987">
            <v>202501</v>
          </cell>
          <cell r="G2987" t="str">
            <v xml:space="preserve"> </v>
          </cell>
        </row>
        <row r="2988">
          <cell r="D2988">
            <v>1554471</v>
          </cell>
          <cell r="E2988">
            <v>1554471</v>
          </cell>
          <cell r="F2988">
            <v>202412</v>
          </cell>
          <cell r="G2988" t="str">
            <v xml:space="preserve"> </v>
          </cell>
        </row>
        <row r="2989">
          <cell r="D2989">
            <v>1554477</v>
          </cell>
          <cell r="E2989">
            <v>1554477</v>
          </cell>
          <cell r="F2989">
            <v>202412</v>
          </cell>
          <cell r="G2989">
            <v>202505</v>
          </cell>
        </row>
        <row r="2990">
          <cell r="D2990">
            <v>1554509</v>
          </cell>
          <cell r="E2990">
            <v>1554509</v>
          </cell>
          <cell r="F2990">
            <v>202501</v>
          </cell>
          <cell r="G2990" t="str">
            <v xml:space="preserve"> </v>
          </cell>
        </row>
        <row r="2991">
          <cell r="D2991">
            <v>1554512</v>
          </cell>
          <cell r="E2991">
            <v>1554512</v>
          </cell>
          <cell r="F2991">
            <v>202412</v>
          </cell>
          <cell r="G2991">
            <v>202508</v>
          </cell>
        </row>
        <row r="2992">
          <cell r="D2992">
            <v>1554577</v>
          </cell>
          <cell r="E2992">
            <v>1554577</v>
          </cell>
          <cell r="F2992">
            <v>202503</v>
          </cell>
          <cell r="G2992" t="str">
            <v xml:space="preserve"> </v>
          </cell>
        </row>
        <row r="2993">
          <cell r="D2993">
            <v>1554578</v>
          </cell>
          <cell r="E2993">
            <v>1554578</v>
          </cell>
          <cell r="F2993">
            <v>202503</v>
          </cell>
          <cell r="G2993" t="str">
            <v xml:space="preserve"> </v>
          </cell>
        </row>
        <row r="2994">
          <cell r="D2994">
            <v>1554581</v>
          </cell>
          <cell r="E2994">
            <v>1554581</v>
          </cell>
          <cell r="F2994">
            <v>202503</v>
          </cell>
          <cell r="G2994" t="str">
            <v xml:space="preserve"> </v>
          </cell>
        </row>
        <row r="2995">
          <cell r="D2995">
            <v>1554585</v>
          </cell>
          <cell r="E2995">
            <v>1554585</v>
          </cell>
          <cell r="F2995">
            <v>202501</v>
          </cell>
          <cell r="G2995" t="str">
            <v xml:space="preserve"> </v>
          </cell>
        </row>
        <row r="2996">
          <cell r="D2996">
            <v>1554713</v>
          </cell>
          <cell r="E2996">
            <v>1554713</v>
          </cell>
          <cell r="F2996">
            <v>202509</v>
          </cell>
          <cell r="G2996" t="str">
            <v xml:space="preserve"> </v>
          </cell>
        </row>
        <row r="2997">
          <cell r="D2997">
            <v>1554819</v>
          </cell>
          <cell r="E2997">
            <v>1554819</v>
          </cell>
          <cell r="F2997">
            <v>202409</v>
          </cell>
          <cell r="G2997">
            <v>202506</v>
          </cell>
        </row>
        <row r="2998">
          <cell r="D2998">
            <v>1554820</v>
          </cell>
          <cell r="E2998">
            <v>1554820</v>
          </cell>
          <cell r="F2998">
            <v>202411</v>
          </cell>
          <cell r="G2998">
            <v>202501</v>
          </cell>
        </row>
        <row r="2999">
          <cell r="D2999">
            <v>1554821</v>
          </cell>
          <cell r="E2999">
            <v>1554821</v>
          </cell>
          <cell r="F2999">
            <v>202411</v>
          </cell>
          <cell r="G2999">
            <v>202501</v>
          </cell>
        </row>
        <row r="3000">
          <cell r="D3000">
            <v>1554886</v>
          </cell>
          <cell r="E3000">
            <v>1554886</v>
          </cell>
          <cell r="F3000">
            <v>202410</v>
          </cell>
          <cell r="G3000">
            <v>202512</v>
          </cell>
        </row>
        <row r="3001">
          <cell r="D3001">
            <v>1554888</v>
          </cell>
          <cell r="E3001">
            <v>1554888</v>
          </cell>
          <cell r="F3001">
            <v>202410</v>
          </cell>
          <cell r="G3001" t="str">
            <v xml:space="preserve"> </v>
          </cell>
        </row>
        <row r="3002">
          <cell r="D3002">
            <v>1555122</v>
          </cell>
          <cell r="E3002">
            <v>1555122</v>
          </cell>
          <cell r="F3002">
            <v>202501</v>
          </cell>
          <cell r="G3002" t="str">
            <v xml:space="preserve"> </v>
          </cell>
        </row>
        <row r="3003">
          <cell r="D3003">
            <v>1555263</v>
          </cell>
          <cell r="E3003">
            <v>1555263</v>
          </cell>
          <cell r="F3003">
            <v>202410</v>
          </cell>
          <cell r="G3003" t="str">
            <v xml:space="preserve"> </v>
          </cell>
        </row>
        <row r="3004">
          <cell r="D3004">
            <v>1555317</v>
          </cell>
          <cell r="E3004">
            <v>1555317</v>
          </cell>
          <cell r="F3004">
            <v>202410</v>
          </cell>
          <cell r="G3004">
            <v>202512</v>
          </cell>
        </row>
        <row r="3005">
          <cell r="D3005">
            <v>1555318</v>
          </cell>
          <cell r="E3005">
            <v>1555318</v>
          </cell>
          <cell r="F3005">
            <v>202410</v>
          </cell>
          <cell r="G3005" t="str">
            <v xml:space="preserve"> </v>
          </cell>
        </row>
        <row r="3006">
          <cell r="D3006">
            <v>1555319</v>
          </cell>
          <cell r="E3006">
            <v>1555319</v>
          </cell>
          <cell r="F3006">
            <v>202410</v>
          </cell>
          <cell r="G3006">
            <v>202504</v>
          </cell>
        </row>
        <row r="3007">
          <cell r="D3007">
            <v>1555320</v>
          </cell>
          <cell r="E3007">
            <v>1555320</v>
          </cell>
          <cell r="F3007">
            <v>202410</v>
          </cell>
          <cell r="G3007">
            <v>202504</v>
          </cell>
        </row>
        <row r="3008">
          <cell r="D3008">
            <v>1555321</v>
          </cell>
          <cell r="E3008">
            <v>1555321</v>
          </cell>
          <cell r="F3008">
            <v>202410</v>
          </cell>
          <cell r="G3008">
            <v>202504</v>
          </cell>
        </row>
        <row r="3009">
          <cell r="D3009">
            <v>1555585</v>
          </cell>
          <cell r="E3009">
            <v>1555585</v>
          </cell>
          <cell r="F3009">
            <v>202412</v>
          </cell>
          <cell r="G3009" t="str">
            <v xml:space="preserve"> </v>
          </cell>
        </row>
        <row r="3010">
          <cell r="D3010">
            <v>1555589</v>
          </cell>
          <cell r="E3010">
            <v>1555589</v>
          </cell>
          <cell r="F3010">
            <v>202412</v>
          </cell>
          <cell r="G3010" t="str">
            <v xml:space="preserve"> </v>
          </cell>
        </row>
        <row r="3011">
          <cell r="D3011">
            <v>1555592</v>
          </cell>
          <cell r="E3011">
            <v>1555592</v>
          </cell>
          <cell r="F3011">
            <v>202412</v>
          </cell>
          <cell r="G3011" t="str">
            <v xml:space="preserve"> </v>
          </cell>
        </row>
        <row r="3012">
          <cell r="D3012">
            <v>1555654</v>
          </cell>
          <cell r="E3012">
            <v>1555654</v>
          </cell>
          <cell r="F3012">
            <v>202411</v>
          </cell>
          <cell r="G3012">
            <v>202501</v>
          </cell>
        </row>
        <row r="3013">
          <cell r="D3013">
            <v>1555655</v>
          </cell>
          <cell r="E3013">
            <v>1555655</v>
          </cell>
          <cell r="F3013">
            <v>202410</v>
          </cell>
          <cell r="G3013">
            <v>202504</v>
          </cell>
        </row>
        <row r="3014">
          <cell r="D3014">
            <v>1555682</v>
          </cell>
          <cell r="E3014">
            <v>1555682</v>
          </cell>
          <cell r="F3014">
            <v>202409</v>
          </cell>
          <cell r="G3014">
            <v>202412</v>
          </cell>
        </row>
        <row r="3015">
          <cell r="D3015">
            <v>1555718</v>
          </cell>
          <cell r="E3015">
            <v>1555718</v>
          </cell>
          <cell r="F3015">
            <v>202501</v>
          </cell>
          <cell r="G3015" t="str">
            <v xml:space="preserve"> </v>
          </cell>
        </row>
        <row r="3016">
          <cell r="D3016">
            <v>1555967</v>
          </cell>
          <cell r="E3016">
            <v>1555967</v>
          </cell>
          <cell r="F3016">
            <v>202503</v>
          </cell>
          <cell r="G3016" t="str">
            <v xml:space="preserve"> </v>
          </cell>
        </row>
        <row r="3017">
          <cell r="D3017">
            <v>1555968</v>
          </cell>
          <cell r="E3017">
            <v>1555968</v>
          </cell>
          <cell r="F3017">
            <v>202502</v>
          </cell>
          <cell r="G3017" t="str">
            <v xml:space="preserve"> </v>
          </cell>
        </row>
        <row r="3018">
          <cell r="D3018">
            <v>1555969</v>
          </cell>
          <cell r="E3018">
            <v>1555969</v>
          </cell>
          <cell r="F3018">
            <v>202501</v>
          </cell>
          <cell r="G3018" t="str">
            <v xml:space="preserve"> </v>
          </cell>
        </row>
        <row r="3019">
          <cell r="D3019">
            <v>1555970</v>
          </cell>
          <cell r="E3019">
            <v>1555970</v>
          </cell>
          <cell r="F3019">
            <v>202502</v>
          </cell>
          <cell r="G3019" t="str">
            <v xml:space="preserve"> </v>
          </cell>
        </row>
        <row r="3020">
          <cell r="D3020">
            <v>1555971</v>
          </cell>
          <cell r="E3020">
            <v>1555971</v>
          </cell>
          <cell r="F3020">
            <v>202502</v>
          </cell>
          <cell r="G3020" t="str">
            <v xml:space="preserve"> </v>
          </cell>
        </row>
        <row r="3021">
          <cell r="D3021">
            <v>1555972</v>
          </cell>
          <cell r="E3021">
            <v>1555972</v>
          </cell>
          <cell r="F3021">
            <v>202502</v>
          </cell>
          <cell r="G3021" t="str">
            <v xml:space="preserve"> </v>
          </cell>
        </row>
        <row r="3022">
          <cell r="D3022">
            <v>1555973</v>
          </cell>
          <cell r="E3022">
            <v>1555973</v>
          </cell>
          <cell r="F3022">
            <v>202502</v>
          </cell>
          <cell r="G3022" t="str">
            <v xml:space="preserve"> </v>
          </cell>
        </row>
        <row r="3023">
          <cell r="D3023">
            <v>1555974</v>
          </cell>
          <cell r="E3023">
            <v>1555974</v>
          </cell>
          <cell r="F3023">
            <v>202502</v>
          </cell>
          <cell r="G3023" t="str">
            <v xml:space="preserve"> </v>
          </cell>
        </row>
        <row r="3024">
          <cell r="D3024">
            <v>1555975</v>
          </cell>
          <cell r="E3024">
            <v>1555975</v>
          </cell>
          <cell r="F3024">
            <v>202502</v>
          </cell>
          <cell r="G3024" t="str">
            <v xml:space="preserve"> </v>
          </cell>
        </row>
        <row r="3025">
          <cell r="D3025">
            <v>1555976</v>
          </cell>
          <cell r="E3025">
            <v>1555976</v>
          </cell>
          <cell r="F3025">
            <v>202502</v>
          </cell>
          <cell r="G3025" t="str">
            <v xml:space="preserve"> </v>
          </cell>
        </row>
        <row r="3026">
          <cell r="D3026">
            <v>1555977</v>
          </cell>
          <cell r="E3026">
            <v>1555977</v>
          </cell>
          <cell r="F3026">
            <v>202502</v>
          </cell>
          <cell r="G3026" t="str">
            <v xml:space="preserve"> </v>
          </cell>
        </row>
        <row r="3027">
          <cell r="D3027">
            <v>1555978</v>
          </cell>
          <cell r="E3027">
            <v>1555978</v>
          </cell>
          <cell r="F3027">
            <v>202502</v>
          </cell>
          <cell r="G3027" t="str">
            <v xml:space="preserve"> </v>
          </cell>
        </row>
        <row r="3028">
          <cell r="D3028">
            <v>1555979</v>
          </cell>
          <cell r="E3028">
            <v>1555979</v>
          </cell>
          <cell r="F3028">
            <v>202502</v>
          </cell>
          <cell r="G3028" t="str">
            <v xml:space="preserve"> </v>
          </cell>
        </row>
        <row r="3029">
          <cell r="D3029">
            <v>1555980</v>
          </cell>
          <cell r="E3029">
            <v>1555980</v>
          </cell>
          <cell r="F3029">
            <v>202502</v>
          </cell>
          <cell r="G3029" t="str">
            <v xml:space="preserve"> </v>
          </cell>
        </row>
        <row r="3030">
          <cell r="D3030">
            <v>1555981</v>
          </cell>
          <cell r="E3030">
            <v>1555981</v>
          </cell>
          <cell r="F3030">
            <v>202502</v>
          </cell>
          <cell r="G3030" t="str">
            <v xml:space="preserve"> </v>
          </cell>
        </row>
        <row r="3031">
          <cell r="D3031">
            <v>1555982</v>
          </cell>
          <cell r="E3031">
            <v>1555982</v>
          </cell>
          <cell r="F3031">
            <v>202502</v>
          </cell>
          <cell r="G3031" t="str">
            <v xml:space="preserve"> </v>
          </cell>
        </row>
        <row r="3032">
          <cell r="D3032">
            <v>1555983</v>
          </cell>
          <cell r="E3032">
            <v>1555983</v>
          </cell>
          <cell r="F3032">
            <v>202502</v>
          </cell>
          <cell r="G3032" t="str">
            <v xml:space="preserve"> </v>
          </cell>
        </row>
        <row r="3033">
          <cell r="D3033">
            <v>1555984</v>
          </cell>
          <cell r="E3033">
            <v>1555984</v>
          </cell>
          <cell r="F3033">
            <v>202501</v>
          </cell>
          <cell r="G3033" t="str">
            <v xml:space="preserve"> </v>
          </cell>
        </row>
        <row r="3034">
          <cell r="D3034">
            <v>1555985</v>
          </cell>
          <cell r="E3034">
            <v>1555985</v>
          </cell>
          <cell r="F3034">
            <v>202501</v>
          </cell>
          <cell r="G3034" t="str">
            <v xml:space="preserve"> </v>
          </cell>
        </row>
        <row r="3035">
          <cell r="D3035">
            <v>1555986</v>
          </cell>
          <cell r="E3035">
            <v>1555986</v>
          </cell>
          <cell r="F3035">
            <v>202501</v>
          </cell>
          <cell r="G3035" t="str">
            <v xml:space="preserve"> </v>
          </cell>
        </row>
        <row r="3036">
          <cell r="D3036">
            <v>1555987</v>
          </cell>
          <cell r="E3036">
            <v>1555987</v>
          </cell>
          <cell r="F3036">
            <v>202501</v>
          </cell>
          <cell r="G3036" t="str">
            <v xml:space="preserve"> </v>
          </cell>
        </row>
        <row r="3037">
          <cell r="D3037">
            <v>1555988</v>
          </cell>
          <cell r="E3037">
            <v>1555988</v>
          </cell>
          <cell r="F3037">
            <v>202501</v>
          </cell>
          <cell r="G3037" t="str">
            <v xml:space="preserve"> </v>
          </cell>
        </row>
        <row r="3038">
          <cell r="D3038">
            <v>1555989</v>
          </cell>
          <cell r="E3038">
            <v>1555989</v>
          </cell>
          <cell r="F3038">
            <v>202501</v>
          </cell>
          <cell r="G3038" t="str">
            <v xml:space="preserve"> </v>
          </cell>
        </row>
        <row r="3039">
          <cell r="D3039">
            <v>1555990</v>
          </cell>
          <cell r="E3039">
            <v>1555990</v>
          </cell>
          <cell r="F3039">
            <v>202501</v>
          </cell>
          <cell r="G3039" t="str">
            <v xml:space="preserve"> </v>
          </cell>
        </row>
        <row r="3040">
          <cell r="D3040">
            <v>1555991</v>
          </cell>
          <cell r="E3040">
            <v>1555991</v>
          </cell>
          <cell r="F3040">
            <v>202501</v>
          </cell>
          <cell r="G3040" t="str">
            <v xml:space="preserve"> </v>
          </cell>
        </row>
        <row r="3041">
          <cell r="D3041">
            <v>1555992</v>
          </cell>
          <cell r="E3041">
            <v>1555992</v>
          </cell>
          <cell r="F3041">
            <v>202501</v>
          </cell>
          <cell r="G3041" t="str">
            <v xml:space="preserve"> </v>
          </cell>
        </row>
        <row r="3042">
          <cell r="D3042">
            <v>1555993</v>
          </cell>
          <cell r="E3042">
            <v>1555993</v>
          </cell>
          <cell r="F3042">
            <v>202501</v>
          </cell>
          <cell r="G3042" t="str">
            <v xml:space="preserve"> </v>
          </cell>
        </row>
        <row r="3043">
          <cell r="D3043">
            <v>1555994</v>
          </cell>
          <cell r="E3043">
            <v>1555994</v>
          </cell>
          <cell r="F3043">
            <v>202501</v>
          </cell>
          <cell r="G3043" t="str">
            <v xml:space="preserve"> </v>
          </cell>
        </row>
        <row r="3044">
          <cell r="D3044">
            <v>1556009</v>
          </cell>
          <cell r="E3044">
            <v>1556009</v>
          </cell>
          <cell r="F3044">
            <v>202501</v>
          </cell>
          <cell r="G3044" t="str">
            <v xml:space="preserve"> </v>
          </cell>
        </row>
        <row r="3045">
          <cell r="D3045">
            <v>1556010</v>
          </cell>
          <cell r="E3045">
            <v>1556010</v>
          </cell>
          <cell r="F3045">
            <v>202501</v>
          </cell>
          <cell r="G3045" t="str">
            <v xml:space="preserve"> </v>
          </cell>
        </row>
        <row r="3046">
          <cell r="D3046">
            <v>1556011</v>
          </cell>
          <cell r="E3046">
            <v>1556011</v>
          </cell>
          <cell r="F3046">
            <v>202501</v>
          </cell>
          <cell r="G3046" t="str">
            <v xml:space="preserve"> </v>
          </cell>
        </row>
        <row r="3047">
          <cell r="D3047">
            <v>1556012</v>
          </cell>
          <cell r="E3047">
            <v>1556012</v>
          </cell>
          <cell r="F3047">
            <v>202501</v>
          </cell>
          <cell r="G3047" t="str">
            <v xml:space="preserve"> </v>
          </cell>
        </row>
        <row r="3048">
          <cell r="D3048">
            <v>1556013</v>
          </cell>
          <cell r="E3048">
            <v>1556013</v>
          </cell>
          <cell r="F3048">
            <v>202501</v>
          </cell>
          <cell r="G3048" t="str">
            <v xml:space="preserve"> </v>
          </cell>
        </row>
        <row r="3049">
          <cell r="D3049">
            <v>1556014</v>
          </cell>
          <cell r="E3049">
            <v>1556014</v>
          </cell>
          <cell r="F3049">
            <v>202501</v>
          </cell>
          <cell r="G3049" t="str">
            <v xml:space="preserve"> </v>
          </cell>
        </row>
        <row r="3050">
          <cell r="D3050">
            <v>1556015</v>
          </cell>
          <cell r="E3050">
            <v>1556015</v>
          </cell>
          <cell r="F3050">
            <v>202501</v>
          </cell>
          <cell r="G3050" t="str">
            <v xml:space="preserve"> </v>
          </cell>
        </row>
        <row r="3051">
          <cell r="D3051">
            <v>1556016</v>
          </cell>
          <cell r="E3051">
            <v>1556016</v>
          </cell>
          <cell r="F3051">
            <v>202501</v>
          </cell>
          <cell r="G3051" t="str">
            <v xml:space="preserve"> </v>
          </cell>
        </row>
        <row r="3052">
          <cell r="D3052">
            <v>1556017</v>
          </cell>
          <cell r="E3052">
            <v>1556017</v>
          </cell>
          <cell r="F3052">
            <v>202501</v>
          </cell>
          <cell r="G3052" t="str">
            <v xml:space="preserve"> </v>
          </cell>
        </row>
        <row r="3053">
          <cell r="D3053">
            <v>1556018</v>
          </cell>
          <cell r="E3053">
            <v>1556018</v>
          </cell>
          <cell r="F3053">
            <v>202501</v>
          </cell>
          <cell r="G3053" t="str">
            <v xml:space="preserve"> </v>
          </cell>
        </row>
        <row r="3054">
          <cell r="D3054">
            <v>1556019</v>
          </cell>
          <cell r="E3054">
            <v>1556019</v>
          </cell>
          <cell r="F3054">
            <v>202501</v>
          </cell>
          <cell r="G3054" t="str">
            <v xml:space="preserve"> </v>
          </cell>
        </row>
        <row r="3055">
          <cell r="D3055">
            <v>1556020</v>
          </cell>
          <cell r="E3055">
            <v>1556020</v>
          </cell>
          <cell r="F3055">
            <v>202501</v>
          </cell>
          <cell r="G3055" t="str">
            <v xml:space="preserve"> </v>
          </cell>
        </row>
        <row r="3056">
          <cell r="D3056">
            <v>1556021</v>
          </cell>
          <cell r="E3056">
            <v>1556021</v>
          </cell>
          <cell r="F3056">
            <v>202501</v>
          </cell>
          <cell r="G3056" t="str">
            <v xml:space="preserve"> </v>
          </cell>
        </row>
        <row r="3057">
          <cell r="D3057">
            <v>1556022</v>
          </cell>
          <cell r="E3057">
            <v>1556022</v>
          </cell>
          <cell r="F3057">
            <v>202501</v>
          </cell>
          <cell r="G3057" t="str">
            <v xml:space="preserve"> </v>
          </cell>
        </row>
        <row r="3058">
          <cell r="D3058">
            <v>1556023</v>
          </cell>
          <cell r="E3058">
            <v>1556023</v>
          </cell>
          <cell r="F3058">
            <v>202501</v>
          </cell>
          <cell r="G3058" t="str">
            <v xml:space="preserve"> </v>
          </cell>
        </row>
        <row r="3059">
          <cell r="D3059">
            <v>1556024</v>
          </cell>
          <cell r="E3059">
            <v>1556024</v>
          </cell>
          <cell r="F3059">
            <v>202501</v>
          </cell>
          <cell r="G3059" t="str">
            <v xml:space="preserve"> </v>
          </cell>
        </row>
        <row r="3060">
          <cell r="D3060">
            <v>1556025</v>
          </cell>
          <cell r="E3060">
            <v>1556025</v>
          </cell>
          <cell r="F3060">
            <v>202501</v>
          </cell>
          <cell r="G3060" t="str">
            <v xml:space="preserve"> </v>
          </cell>
        </row>
        <row r="3061">
          <cell r="D3061">
            <v>1556026</v>
          </cell>
          <cell r="E3061">
            <v>1556026</v>
          </cell>
          <cell r="F3061">
            <v>202501</v>
          </cell>
          <cell r="G3061" t="str">
            <v xml:space="preserve"> </v>
          </cell>
        </row>
        <row r="3062">
          <cell r="D3062">
            <v>1556027</v>
          </cell>
          <cell r="E3062">
            <v>1556027</v>
          </cell>
          <cell r="F3062">
            <v>202501</v>
          </cell>
          <cell r="G3062" t="str">
            <v xml:space="preserve"> </v>
          </cell>
        </row>
        <row r="3063">
          <cell r="D3063">
            <v>1556028</v>
          </cell>
          <cell r="E3063">
            <v>1556028</v>
          </cell>
          <cell r="F3063">
            <v>202501</v>
          </cell>
          <cell r="G3063" t="str">
            <v xml:space="preserve"> </v>
          </cell>
        </row>
        <row r="3064">
          <cell r="D3064">
            <v>1556029</v>
          </cell>
          <cell r="E3064">
            <v>1556029</v>
          </cell>
          <cell r="F3064">
            <v>202501</v>
          </cell>
          <cell r="G3064" t="str">
            <v xml:space="preserve"> </v>
          </cell>
        </row>
        <row r="3065">
          <cell r="D3065">
            <v>1556030</v>
          </cell>
          <cell r="E3065">
            <v>1556030</v>
          </cell>
          <cell r="F3065">
            <v>202501</v>
          </cell>
          <cell r="G3065" t="str">
            <v xml:space="preserve"> </v>
          </cell>
        </row>
        <row r="3066">
          <cell r="D3066">
            <v>1556031</v>
          </cell>
          <cell r="E3066">
            <v>1556031</v>
          </cell>
          <cell r="F3066">
            <v>202501</v>
          </cell>
          <cell r="G3066" t="str">
            <v xml:space="preserve"> </v>
          </cell>
        </row>
        <row r="3067">
          <cell r="D3067">
            <v>1556032</v>
          </cell>
          <cell r="E3067">
            <v>1556032</v>
          </cell>
          <cell r="F3067">
            <v>202501</v>
          </cell>
          <cell r="G3067" t="str">
            <v xml:space="preserve"> </v>
          </cell>
        </row>
        <row r="3068">
          <cell r="D3068">
            <v>1556033</v>
          </cell>
          <cell r="E3068">
            <v>1556033</v>
          </cell>
          <cell r="F3068">
            <v>202501</v>
          </cell>
          <cell r="G3068" t="str">
            <v xml:space="preserve"> </v>
          </cell>
        </row>
        <row r="3069">
          <cell r="D3069">
            <v>1556119</v>
          </cell>
          <cell r="E3069">
            <v>1556119</v>
          </cell>
          <cell r="F3069">
            <v>202503</v>
          </cell>
          <cell r="G3069">
            <v>202512</v>
          </cell>
        </row>
        <row r="3070">
          <cell r="D3070">
            <v>1556415</v>
          </cell>
          <cell r="E3070">
            <v>1556415</v>
          </cell>
          <cell r="F3070">
            <v>202403</v>
          </cell>
          <cell r="G3070" t="str">
            <v xml:space="preserve"> </v>
          </cell>
        </row>
        <row r="3071">
          <cell r="D3071">
            <v>1556417</v>
          </cell>
          <cell r="E3071">
            <v>1556417</v>
          </cell>
          <cell r="F3071">
            <v>202403</v>
          </cell>
          <cell r="G3071" t="str">
            <v xml:space="preserve"> </v>
          </cell>
        </row>
        <row r="3072">
          <cell r="D3072">
            <v>1556571</v>
          </cell>
          <cell r="E3072">
            <v>1556571</v>
          </cell>
          <cell r="F3072">
            <v>202411</v>
          </cell>
          <cell r="G3072" t="str">
            <v xml:space="preserve"> </v>
          </cell>
        </row>
        <row r="3073">
          <cell r="D3073">
            <v>1556702</v>
          </cell>
          <cell r="E3073">
            <v>1556702</v>
          </cell>
          <cell r="F3073">
            <v>202408</v>
          </cell>
          <cell r="G3073">
            <v>202509</v>
          </cell>
        </row>
        <row r="3074">
          <cell r="D3074">
            <v>1556704</v>
          </cell>
          <cell r="E3074">
            <v>1556704</v>
          </cell>
          <cell r="F3074">
            <v>202408</v>
          </cell>
          <cell r="G3074">
            <v>202509</v>
          </cell>
        </row>
        <row r="3075">
          <cell r="D3075">
            <v>1556706</v>
          </cell>
          <cell r="E3075">
            <v>1556706</v>
          </cell>
          <cell r="F3075">
            <v>202408</v>
          </cell>
          <cell r="G3075">
            <v>202509</v>
          </cell>
        </row>
        <row r="3076">
          <cell r="D3076">
            <v>1556711</v>
          </cell>
          <cell r="E3076">
            <v>1556711</v>
          </cell>
          <cell r="F3076">
            <v>202408</v>
          </cell>
          <cell r="G3076">
            <v>202509</v>
          </cell>
        </row>
        <row r="3077">
          <cell r="D3077">
            <v>1556713</v>
          </cell>
          <cell r="E3077">
            <v>1556713</v>
          </cell>
          <cell r="F3077">
            <v>202408</v>
          </cell>
          <cell r="G3077">
            <v>202509</v>
          </cell>
        </row>
        <row r="3078">
          <cell r="D3078">
            <v>1556725</v>
          </cell>
          <cell r="E3078">
            <v>1556725</v>
          </cell>
          <cell r="F3078">
            <v>202412</v>
          </cell>
          <cell r="G3078" t="str">
            <v xml:space="preserve"> </v>
          </cell>
        </row>
        <row r="3079">
          <cell r="D3079">
            <v>1556753</v>
          </cell>
          <cell r="E3079">
            <v>1556753</v>
          </cell>
          <cell r="F3079">
            <v>202501</v>
          </cell>
          <cell r="G3079" t="str">
            <v xml:space="preserve"> </v>
          </cell>
        </row>
        <row r="3080">
          <cell r="D3080">
            <v>1556754</v>
          </cell>
          <cell r="E3080">
            <v>1556754</v>
          </cell>
          <cell r="F3080">
            <v>202501</v>
          </cell>
          <cell r="G3080" t="str">
            <v xml:space="preserve"> </v>
          </cell>
        </row>
        <row r="3081">
          <cell r="D3081">
            <v>1556755</v>
          </cell>
          <cell r="E3081">
            <v>1556755</v>
          </cell>
          <cell r="F3081">
            <v>202502</v>
          </cell>
          <cell r="G3081" t="str">
            <v xml:space="preserve"> </v>
          </cell>
        </row>
        <row r="3082">
          <cell r="D3082">
            <v>1556756</v>
          </cell>
          <cell r="E3082">
            <v>1556756</v>
          </cell>
          <cell r="F3082">
            <v>202502</v>
          </cell>
          <cell r="G3082" t="str">
            <v xml:space="preserve"> </v>
          </cell>
        </row>
        <row r="3083">
          <cell r="D3083">
            <v>1556757</v>
          </cell>
          <cell r="E3083">
            <v>1556757</v>
          </cell>
          <cell r="F3083">
            <v>202502</v>
          </cell>
          <cell r="G3083" t="str">
            <v xml:space="preserve"> </v>
          </cell>
        </row>
        <row r="3084">
          <cell r="D3084">
            <v>1556758</v>
          </cell>
          <cell r="E3084">
            <v>1556758</v>
          </cell>
          <cell r="F3084">
            <v>202502</v>
          </cell>
          <cell r="G3084" t="str">
            <v xml:space="preserve"> </v>
          </cell>
        </row>
        <row r="3085">
          <cell r="D3085">
            <v>1556759</v>
          </cell>
          <cell r="E3085">
            <v>1556759</v>
          </cell>
          <cell r="F3085">
            <v>202502</v>
          </cell>
          <cell r="G3085" t="str">
            <v xml:space="preserve"> </v>
          </cell>
        </row>
        <row r="3086">
          <cell r="D3086">
            <v>1556760</v>
          </cell>
          <cell r="E3086">
            <v>1556760</v>
          </cell>
          <cell r="F3086">
            <v>202502</v>
          </cell>
          <cell r="G3086" t="str">
            <v xml:space="preserve"> </v>
          </cell>
        </row>
        <row r="3087">
          <cell r="D3087">
            <v>1556761</v>
          </cell>
          <cell r="E3087">
            <v>1556761</v>
          </cell>
          <cell r="F3087">
            <v>202502</v>
          </cell>
          <cell r="G3087" t="str">
            <v xml:space="preserve"> </v>
          </cell>
        </row>
        <row r="3088">
          <cell r="D3088">
            <v>1556762</v>
          </cell>
          <cell r="E3088">
            <v>1556762</v>
          </cell>
          <cell r="F3088">
            <v>202502</v>
          </cell>
          <cell r="G3088" t="str">
            <v xml:space="preserve"> </v>
          </cell>
        </row>
        <row r="3089">
          <cell r="D3089">
            <v>1556763</v>
          </cell>
          <cell r="E3089">
            <v>1556763</v>
          </cell>
          <cell r="F3089">
            <v>202502</v>
          </cell>
          <cell r="G3089" t="str">
            <v xml:space="preserve"> </v>
          </cell>
        </row>
        <row r="3090">
          <cell r="D3090">
            <v>1556764</v>
          </cell>
          <cell r="E3090">
            <v>1556764</v>
          </cell>
          <cell r="F3090">
            <v>202502</v>
          </cell>
          <cell r="G3090" t="str">
            <v xml:space="preserve"> </v>
          </cell>
        </row>
        <row r="3091">
          <cell r="D3091">
            <v>1556765</v>
          </cell>
          <cell r="E3091">
            <v>1556765</v>
          </cell>
          <cell r="F3091">
            <v>202502</v>
          </cell>
          <cell r="G3091" t="str">
            <v xml:space="preserve"> </v>
          </cell>
        </row>
        <row r="3092">
          <cell r="D3092">
            <v>1556766</v>
          </cell>
          <cell r="E3092">
            <v>1556766</v>
          </cell>
          <cell r="F3092">
            <v>202502</v>
          </cell>
          <cell r="G3092" t="str">
            <v xml:space="preserve"> </v>
          </cell>
        </row>
        <row r="3093">
          <cell r="D3093">
            <v>1556775</v>
          </cell>
          <cell r="E3093">
            <v>1556775</v>
          </cell>
          <cell r="F3093">
            <v>202412</v>
          </cell>
          <cell r="G3093" t="str">
            <v xml:space="preserve"> </v>
          </cell>
        </row>
        <row r="3094">
          <cell r="D3094">
            <v>1556777</v>
          </cell>
          <cell r="E3094">
            <v>1556777</v>
          </cell>
          <cell r="F3094">
            <v>202412</v>
          </cell>
          <cell r="G3094" t="str">
            <v xml:space="preserve"> </v>
          </cell>
        </row>
        <row r="3095">
          <cell r="D3095">
            <v>1556779</v>
          </cell>
          <cell r="E3095">
            <v>1556779</v>
          </cell>
          <cell r="F3095">
            <v>202412</v>
          </cell>
          <cell r="G3095" t="str">
            <v xml:space="preserve"> </v>
          </cell>
        </row>
        <row r="3096">
          <cell r="D3096">
            <v>1556781</v>
          </cell>
          <cell r="E3096">
            <v>1556781</v>
          </cell>
          <cell r="F3096">
            <v>202412</v>
          </cell>
          <cell r="G3096" t="str">
            <v xml:space="preserve"> </v>
          </cell>
        </row>
        <row r="3097">
          <cell r="D3097">
            <v>1557018</v>
          </cell>
          <cell r="E3097">
            <v>1557018</v>
          </cell>
          <cell r="F3097">
            <v>202412</v>
          </cell>
          <cell r="G3097" t="str">
            <v xml:space="preserve"> </v>
          </cell>
        </row>
        <row r="3098">
          <cell r="D3098">
            <v>1557020</v>
          </cell>
          <cell r="E3098">
            <v>1557020</v>
          </cell>
          <cell r="F3098">
            <v>202412</v>
          </cell>
          <cell r="G3098" t="str">
            <v xml:space="preserve"> </v>
          </cell>
        </row>
        <row r="3099">
          <cell r="D3099">
            <v>1557022</v>
          </cell>
          <cell r="E3099">
            <v>1557022</v>
          </cell>
          <cell r="F3099">
            <v>202412</v>
          </cell>
          <cell r="G3099" t="str">
            <v xml:space="preserve"> </v>
          </cell>
        </row>
        <row r="3100">
          <cell r="D3100">
            <v>1557024</v>
          </cell>
          <cell r="E3100">
            <v>1557024</v>
          </cell>
          <cell r="F3100">
            <v>202412</v>
          </cell>
          <cell r="G3100" t="str">
            <v xml:space="preserve"> </v>
          </cell>
        </row>
        <row r="3101">
          <cell r="D3101">
            <v>1557028</v>
          </cell>
          <cell r="E3101">
            <v>1557028</v>
          </cell>
          <cell r="F3101">
            <v>202503</v>
          </cell>
          <cell r="G3101" t="str">
            <v xml:space="preserve"> </v>
          </cell>
        </row>
        <row r="3102">
          <cell r="D3102">
            <v>1557030</v>
          </cell>
          <cell r="E3102">
            <v>1557030</v>
          </cell>
          <cell r="F3102">
            <v>202502</v>
          </cell>
          <cell r="G3102" t="str">
            <v xml:space="preserve"> </v>
          </cell>
        </row>
        <row r="3103">
          <cell r="D3103">
            <v>1557032</v>
          </cell>
          <cell r="E3103">
            <v>1557032</v>
          </cell>
          <cell r="F3103">
            <v>202501</v>
          </cell>
          <cell r="G3103">
            <v>202505</v>
          </cell>
        </row>
        <row r="3104">
          <cell r="D3104">
            <v>1557051</v>
          </cell>
          <cell r="E3104">
            <v>1557051</v>
          </cell>
          <cell r="F3104">
            <v>202501</v>
          </cell>
          <cell r="G3104" t="str">
            <v xml:space="preserve"> </v>
          </cell>
        </row>
        <row r="3105">
          <cell r="D3105">
            <v>1557055</v>
          </cell>
          <cell r="E3105">
            <v>1557055</v>
          </cell>
          <cell r="F3105">
            <v>202502</v>
          </cell>
          <cell r="G3105">
            <v>202508</v>
          </cell>
        </row>
        <row r="3106">
          <cell r="D3106">
            <v>1557058</v>
          </cell>
          <cell r="E3106">
            <v>1557058</v>
          </cell>
          <cell r="F3106">
            <v>202502</v>
          </cell>
          <cell r="G3106" t="str">
            <v xml:space="preserve"> </v>
          </cell>
        </row>
        <row r="3107">
          <cell r="D3107">
            <v>1557063</v>
          </cell>
          <cell r="E3107">
            <v>1557063</v>
          </cell>
          <cell r="F3107">
            <v>202411</v>
          </cell>
          <cell r="G3107" t="str">
            <v xml:space="preserve"> </v>
          </cell>
        </row>
        <row r="3108">
          <cell r="D3108">
            <v>1557077</v>
          </cell>
          <cell r="E3108">
            <v>1557077</v>
          </cell>
          <cell r="F3108">
            <v>202403</v>
          </cell>
          <cell r="G3108" t="str">
            <v xml:space="preserve"> </v>
          </cell>
        </row>
        <row r="3109">
          <cell r="D3109">
            <v>1557079</v>
          </cell>
          <cell r="E3109">
            <v>1557079</v>
          </cell>
          <cell r="F3109">
            <v>202411</v>
          </cell>
          <cell r="G3109">
            <v>202601</v>
          </cell>
        </row>
        <row r="3110">
          <cell r="D3110">
            <v>1557101</v>
          </cell>
          <cell r="E3110">
            <v>1557101</v>
          </cell>
          <cell r="F3110">
            <v>202411</v>
          </cell>
          <cell r="G3110" t="str">
            <v xml:space="preserve"> </v>
          </cell>
        </row>
        <row r="3111">
          <cell r="D3111">
            <v>1557102</v>
          </cell>
          <cell r="E3111">
            <v>1557102</v>
          </cell>
          <cell r="F3111">
            <v>202411</v>
          </cell>
          <cell r="G3111" t="str">
            <v xml:space="preserve"> </v>
          </cell>
        </row>
        <row r="3112">
          <cell r="D3112">
            <v>1557103</v>
          </cell>
          <cell r="E3112">
            <v>1557103</v>
          </cell>
          <cell r="F3112">
            <v>202411</v>
          </cell>
          <cell r="G3112" t="str">
            <v xml:space="preserve"> </v>
          </cell>
        </row>
        <row r="3113">
          <cell r="D3113">
            <v>1557104</v>
          </cell>
          <cell r="E3113">
            <v>1557104</v>
          </cell>
          <cell r="F3113">
            <v>202411</v>
          </cell>
          <cell r="G3113" t="str">
            <v xml:space="preserve"> </v>
          </cell>
        </row>
        <row r="3114">
          <cell r="D3114">
            <v>1557105</v>
          </cell>
          <cell r="E3114">
            <v>1557105</v>
          </cell>
          <cell r="F3114">
            <v>202411</v>
          </cell>
          <cell r="G3114" t="str">
            <v xml:space="preserve"> </v>
          </cell>
        </row>
        <row r="3115">
          <cell r="D3115">
            <v>1557106</v>
          </cell>
          <cell r="E3115">
            <v>1557106</v>
          </cell>
          <cell r="F3115">
            <v>202411</v>
          </cell>
          <cell r="G3115" t="str">
            <v xml:space="preserve"> </v>
          </cell>
        </row>
        <row r="3116">
          <cell r="D3116">
            <v>1557107</v>
          </cell>
          <cell r="E3116">
            <v>1557107</v>
          </cell>
          <cell r="F3116">
            <v>202411</v>
          </cell>
          <cell r="G3116" t="str">
            <v xml:space="preserve"> </v>
          </cell>
        </row>
        <row r="3117">
          <cell r="D3117">
            <v>1557108</v>
          </cell>
          <cell r="E3117">
            <v>1557108</v>
          </cell>
          <cell r="F3117">
            <v>202411</v>
          </cell>
          <cell r="G3117" t="str">
            <v xml:space="preserve"> </v>
          </cell>
        </row>
        <row r="3118">
          <cell r="D3118">
            <v>1557109</v>
          </cell>
          <cell r="E3118">
            <v>1557109</v>
          </cell>
          <cell r="F3118">
            <v>202411</v>
          </cell>
          <cell r="G3118" t="str">
            <v xml:space="preserve"> </v>
          </cell>
        </row>
        <row r="3119">
          <cell r="D3119">
            <v>1557110</v>
          </cell>
          <cell r="E3119">
            <v>1557110</v>
          </cell>
          <cell r="F3119">
            <v>202411</v>
          </cell>
          <cell r="G3119" t="str">
            <v xml:space="preserve"> </v>
          </cell>
        </row>
        <row r="3120">
          <cell r="D3120">
            <v>1557112</v>
          </cell>
          <cell r="E3120">
            <v>1557112</v>
          </cell>
          <cell r="F3120">
            <v>202411</v>
          </cell>
          <cell r="G3120" t="str">
            <v xml:space="preserve"> </v>
          </cell>
        </row>
        <row r="3121">
          <cell r="D3121">
            <v>1557113</v>
          </cell>
          <cell r="E3121">
            <v>1557113</v>
          </cell>
          <cell r="F3121">
            <v>202411</v>
          </cell>
          <cell r="G3121">
            <v>202510</v>
          </cell>
        </row>
        <row r="3122">
          <cell r="D3122">
            <v>1557114</v>
          </cell>
          <cell r="E3122">
            <v>1557114</v>
          </cell>
          <cell r="F3122">
            <v>202411</v>
          </cell>
          <cell r="G3122">
            <v>202510</v>
          </cell>
        </row>
        <row r="3123">
          <cell r="D3123">
            <v>1557115</v>
          </cell>
          <cell r="E3123">
            <v>1557115</v>
          </cell>
          <cell r="F3123">
            <v>202411</v>
          </cell>
          <cell r="G3123">
            <v>202510</v>
          </cell>
        </row>
        <row r="3124">
          <cell r="D3124">
            <v>1557196</v>
          </cell>
          <cell r="E3124">
            <v>1557196</v>
          </cell>
          <cell r="F3124">
            <v>202501</v>
          </cell>
          <cell r="G3124" t="str">
            <v xml:space="preserve"> </v>
          </cell>
        </row>
        <row r="3125">
          <cell r="D3125">
            <v>1557197</v>
          </cell>
          <cell r="E3125">
            <v>1557197</v>
          </cell>
          <cell r="F3125">
            <v>202501</v>
          </cell>
          <cell r="G3125" t="str">
            <v xml:space="preserve"> </v>
          </cell>
        </row>
        <row r="3126">
          <cell r="D3126">
            <v>1557198</v>
          </cell>
          <cell r="E3126">
            <v>1557198</v>
          </cell>
          <cell r="F3126">
            <v>202501</v>
          </cell>
          <cell r="G3126" t="str">
            <v xml:space="preserve"> </v>
          </cell>
        </row>
        <row r="3127">
          <cell r="D3127">
            <v>1557199</v>
          </cell>
          <cell r="E3127">
            <v>1557199</v>
          </cell>
          <cell r="F3127">
            <v>202501</v>
          </cell>
          <cell r="G3127" t="str">
            <v xml:space="preserve"> </v>
          </cell>
        </row>
        <row r="3128">
          <cell r="D3128">
            <v>1557201</v>
          </cell>
          <cell r="E3128">
            <v>1557201</v>
          </cell>
          <cell r="F3128">
            <v>202501</v>
          </cell>
          <cell r="G3128" t="str">
            <v xml:space="preserve"> </v>
          </cell>
        </row>
        <row r="3129">
          <cell r="D3129">
            <v>1557202</v>
          </cell>
          <cell r="E3129">
            <v>1557202</v>
          </cell>
          <cell r="F3129">
            <v>202501</v>
          </cell>
          <cell r="G3129" t="str">
            <v xml:space="preserve"> </v>
          </cell>
        </row>
        <row r="3130">
          <cell r="D3130">
            <v>1557203</v>
          </cell>
          <cell r="E3130">
            <v>1557203</v>
          </cell>
          <cell r="F3130">
            <v>202501</v>
          </cell>
          <cell r="G3130" t="str">
            <v xml:space="preserve"> </v>
          </cell>
        </row>
        <row r="3131">
          <cell r="D3131">
            <v>1557204</v>
          </cell>
          <cell r="E3131">
            <v>1557204</v>
          </cell>
          <cell r="F3131">
            <v>202501</v>
          </cell>
          <cell r="G3131" t="str">
            <v xml:space="preserve"> </v>
          </cell>
        </row>
        <row r="3132">
          <cell r="D3132">
            <v>1557205</v>
          </cell>
          <cell r="E3132">
            <v>1557205</v>
          </cell>
          <cell r="F3132">
            <v>202501</v>
          </cell>
          <cell r="G3132" t="str">
            <v xml:space="preserve"> </v>
          </cell>
        </row>
        <row r="3133">
          <cell r="D3133">
            <v>1557206</v>
          </cell>
          <cell r="E3133">
            <v>1557206</v>
          </cell>
          <cell r="F3133">
            <v>202501</v>
          </cell>
          <cell r="G3133" t="str">
            <v xml:space="preserve"> </v>
          </cell>
        </row>
        <row r="3134">
          <cell r="D3134">
            <v>1557207</v>
          </cell>
          <cell r="E3134">
            <v>1557207</v>
          </cell>
          <cell r="F3134">
            <v>202501</v>
          </cell>
          <cell r="G3134" t="str">
            <v xml:space="preserve"> </v>
          </cell>
        </row>
        <row r="3135">
          <cell r="D3135">
            <v>1558055</v>
          </cell>
          <cell r="E3135">
            <v>1558055</v>
          </cell>
          <cell r="F3135">
            <v>202408</v>
          </cell>
          <cell r="G3135">
            <v>202503</v>
          </cell>
        </row>
        <row r="3136">
          <cell r="D3136">
            <v>1558144</v>
          </cell>
          <cell r="E3136">
            <v>1558144</v>
          </cell>
          <cell r="F3136">
            <v>202502</v>
          </cell>
          <cell r="G3136" t="str">
            <v xml:space="preserve"> </v>
          </cell>
        </row>
        <row r="3137">
          <cell r="D3137">
            <v>1558145</v>
          </cell>
          <cell r="E3137">
            <v>1558145</v>
          </cell>
          <cell r="F3137">
            <v>202502</v>
          </cell>
          <cell r="G3137" t="str">
            <v xml:space="preserve"> </v>
          </cell>
        </row>
        <row r="3138">
          <cell r="D3138">
            <v>1558146</v>
          </cell>
          <cell r="E3138">
            <v>1558146</v>
          </cell>
          <cell r="F3138">
            <v>202502</v>
          </cell>
          <cell r="G3138" t="str">
            <v xml:space="preserve"> </v>
          </cell>
        </row>
        <row r="3139">
          <cell r="D3139">
            <v>1558147</v>
          </cell>
          <cell r="E3139">
            <v>1558147</v>
          </cell>
          <cell r="F3139">
            <v>202502</v>
          </cell>
          <cell r="G3139" t="str">
            <v xml:space="preserve"> </v>
          </cell>
        </row>
        <row r="3140">
          <cell r="D3140">
            <v>1558148</v>
          </cell>
          <cell r="E3140">
            <v>1558148</v>
          </cell>
          <cell r="F3140">
            <v>202503</v>
          </cell>
          <cell r="G3140">
            <v>202510</v>
          </cell>
        </row>
        <row r="3141">
          <cell r="D3141">
            <v>1558149</v>
          </cell>
          <cell r="E3141">
            <v>1558149</v>
          </cell>
          <cell r="F3141">
            <v>202503</v>
          </cell>
          <cell r="G3141">
            <v>202510</v>
          </cell>
        </row>
        <row r="3142">
          <cell r="D3142">
            <v>1558150</v>
          </cell>
          <cell r="E3142">
            <v>1558150</v>
          </cell>
          <cell r="F3142">
            <v>202503</v>
          </cell>
          <cell r="G3142">
            <v>202510</v>
          </cell>
        </row>
        <row r="3143">
          <cell r="D3143">
            <v>1558151</v>
          </cell>
          <cell r="E3143">
            <v>1558151</v>
          </cell>
          <cell r="F3143">
            <v>202503</v>
          </cell>
          <cell r="G3143">
            <v>202510</v>
          </cell>
        </row>
        <row r="3144">
          <cell r="D3144">
            <v>1558309</v>
          </cell>
          <cell r="E3144">
            <v>1558309</v>
          </cell>
          <cell r="F3144">
            <v>202404</v>
          </cell>
          <cell r="G3144" t="str">
            <v xml:space="preserve"> </v>
          </cell>
        </row>
        <row r="3145">
          <cell r="D3145">
            <v>1558319</v>
          </cell>
          <cell r="E3145">
            <v>1558319</v>
          </cell>
          <cell r="F3145">
            <v>202411</v>
          </cell>
          <cell r="G3145" t="str">
            <v xml:space="preserve"> </v>
          </cell>
        </row>
        <row r="3146">
          <cell r="D3146">
            <v>1558489</v>
          </cell>
          <cell r="E3146">
            <v>1558489</v>
          </cell>
          <cell r="F3146">
            <v>202404</v>
          </cell>
          <cell r="G3146" t="str">
            <v xml:space="preserve"> </v>
          </cell>
        </row>
        <row r="3147">
          <cell r="D3147">
            <v>1558687</v>
          </cell>
          <cell r="E3147">
            <v>1558687</v>
          </cell>
          <cell r="F3147">
            <v>202410</v>
          </cell>
          <cell r="G3147">
            <v>202501</v>
          </cell>
        </row>
        <row r="3148">
          <cell r="D3148">
            <v>1558706</v>
          </cell>
          <cell r="E3148">
            <v>1558706</v>
          </cell>
          <cell r="F3148">
            <v>202501</v>
          </cell>
          <cell r="G3148" t="str">
            <v xml:space="preserve"> </v>
          </cell>
        </row>
        <row r="3149">
          <cell r="D3149">
            <v>1558761</v>
          </cell>
          <cell r="E3149">
            <v>1558761</v>
          </cell>
          <cell r="F3149">
            <v>202502</v>
          </cell>
          <cell r="G3149">
            <v>202508</v>
          </cell>
        </row>
        <row r="3150">
          <cell r="D3150">
            <v>1558820</v>
          </cell>
          <cell r="E3150">
            <v>1558820</v>
          </cell>
          <cell r="F3150">
            <v>202501</v>
          </cell>
          <cell r="G3150" t="str">
            <v xml:space="preserve"> </v>
          </cell>
        </row>
        <row r="3151">
          <cell r="D3151">
            <v>1558849</v>
          </cell>
          <cell r="E3151">
            <v>1558849</v>
          </cell>
          <cell r="F3151">
            <v>202501</v>
          </cell>
          <cell r="G3151" t="str">
            <v xml:space="preserve"> </v>
          </cell>
        </row>
        <row r="3152">
          <cell r="D3152">
            <v>1558909</v>
          </cell>
          <cell r="E3152">
            <v>1558909</v>
          </cell>
          <cell r="F3152" t="str">
            <v xml:space="preserve"> </v>
          </cell>
          <cell r="G3152" t="str">
            <v xml:space="preserve"> </v>
          </cell>
        </row>
        <row r="3153">
          <cell r="D3153">
            <v>1558910</v>
          </cell>
          <cell r="E3153">
            <v>1558910</v>
          </cell>
          <cell r="F3153">
            <v>202502</v>
          </cell>
          <cell r="G3153" t="str">
            <v xml:space="preserve"> </v>
          </cell>
        </row>
        <row r="3154">
          <cell r="D3154">
            <v>1558911</v>
          </cell>
          <cell r="E3154">
            <v>1558911</v>
          </cell>
          <cell r="F3154">
            <v>202501</v>
          </cell>
          <cell r="G3154" t="str">
            <v xml:space="preserve"> </v>
          </cell>
        </row>
        <row r="3155">
          <cell r="D3155">
            <v>1559214</v>
          </cell>
          <cell r="E3155">
            <v>1559214</v>
          </cell>
          <cell r="F3155">
            <v>202501</v>
          </cell>
          <cell r="G3155" t="str">
            <v xml:space="preserve"> </v>
          </cell>
        </row>
        <row r="3156">
          <cell r="D3156">
            <v>1559265</v>
          </cell>
          <cell r="E3156">
            <v>1559265</v>
          </cell>
          <cell r="F3156">
            <v>202502</v>
          </cell>
          <cell r="G3156">
            <v>202510</v>
          </cell>
        </row>
        <row r="3157">
          <cell r="D3157">
            <v>1559343</v>
          </cell>
          <cell r="E3157">
            <v>1559343</v>
          </cell>
          <cell r="F3157">
            <v>202503</v>
          </cell>
          <cell r="G3157" t="str">
            <v xml:space="preserve"> </v>
          </cell>
        </row>
        <row r="3158">
          <cell r="D3158">
            <v>1559344</v>
          </cell>
          <cell r="E3158">
            <v>1559344</v>
          </cell>
          <cell r="F3158">
            <v>202503</v>
          </cell>
          <cell r="G3158" t="str">
            <v xml:space="preserve"> </v>
          </cell>
        </row>
        <row r="3159">
          <cell r="D3159">
            <v>1559642</v>
          </cell>
          <cell r="E3159">
            <v>1559642</v>
          </cell>
          <cell r="F3159">
            <v>202502</v>
          </cell>
          <cell r="G3159" t="str">
            <v xml:space="preserve"> </v>
          </cell>
        </row>
        <row r="3160">
          <cell r="D3160">
            <v>1559643</v>
          </cell>
          <cell r="E3160">
            <v>1559643</v>
          </cell>
          <cell r="F3160">
            <v>202502</v>
          </cell>
          <cell r="G3160" t="str">
            <v xml:space="preserve"> </v>
          </cell>
        </row>
        <row r="3161">
          <cell r="D3161">
            <v>1559644</v>
          </cell>
          <cell r="E3161">
            <v>1559644</v>
          </cell>
          <cell r="F3161">
            <v>202502</v>
          </cell>
          <cell r="G3161" t="str">
            <v xml:space="preserve"> </v>
          </cell>
        </row>
        <row r="3162">
          <cell r="D3162">
            <v>1559712</v>
          </cell>
          <cell r="E3162">
            <v>1559712</v>
          </cell>
          <cell r="F3162">
            <v>202412</v>
          </cell>
          <cell r="G3162">
            <v>202510</v>
          </cell>
        </row>
        <row r="3163">
          <cell r="D3163">
            <v>1559741</v>
          </cell>
          <cell r="E3163">
            <v>1559741</v>
          </cell>
          <cell r="F3163" t="str">
            <v xml:space="preserve"> </v>
          </cell>
          <cell r="G3163" t="str">
            <v xml:space="preserve"> </v>
          </cell>
        </row>
        <row r="3164">
          <cell r="D3164">
            <v>1559753</v>
          </cell>
          <cell r="E3164">
            <v>1559753</v>
          </cell>
          <cell r="F3164" t="str">
            <v xml:space="preserve"> </v>
          </cell>
          <cell r="G3164" t="str">
            <v xml:space="preserve"> </v>
          </cell>
        </row>
        <row r="3165">
          <cell r="D3165">
            <v>1559754</v>
          </cell>
          <cell r="E3165">
            <v>1559754</v>
          </cell>
          <cell r="F3165" t="str">
            <v xml:space="preserve"> </v>
          </cell>
          <cell r="G3165" t="str">
            <v xml:space="preserve"> </v>
          </cell>
        </row>
        <row r="3166">
          <cell r="D3166">
            <v>1559755</v>
          </cell>
          <cell r="E3166">
            <v>1559755</v>
          </cell>
          <cell r="F3166">
            <v>202411</v>
          </cell>
          <cell r="G3166" t="str">
            <v xml:space="preserve"> </v>
          </cell>
        </row>
        <row r="3167">
          <cell r="D3167">
            <v>1559756</v>
          </cell>
          <cell r="E3167">
            <v>1559756</v>
          </cell>
          <cell r="F3167">
            <v>202411</v>
          </cell>
          <cell r="G3167" t="str">
            <v xml:space="preserve"> </v>
          </cell>
        </row>
        <row r="3168">
          <cell r="D3168">
            <v>1559757</v>
          </cell>
          <cell r="E3168">
            <v>1559757</v>
          </cell>
          <cell r="F3168">
            <v>202411</v>
          </cell>
          <cell r="G3168" t="str">
            <v xml:space="preserve"> </v>
          </cell>
        </row>
        <row r="3169">
          <cell r="D3169">
            <v>1559758</v>
          </cell>
          <cell r="E3169">
            <v>1559758</v>
          </cell>
          <cell r="F3169">
            <v>202411</v>
          </cell>
          <cell r="G3169" t="str">
            <v xml:space="preserve"> </v>
          </cell>
        </row>
        <row r="3170">
          <cell r="D3170">
            <v>1559759</v>
          </cell>
          <cell r="E3170">
            <v>1559759</v>
          </cell>
          <cell r="F3170">
            <v>202411</v>
          </cell>
          <cell r="G3170" t="str">
            <v xml:space="preserve"> </v>
          </cell>
        </row>
        <row r="3171">
          <cell r="D3171">
            <v>1559760</v>
          </cell>
          <cell r="E3171">
            <v>1559760</v>
          </cell>
          <cell r="F3171">
            <v>202411</v>
          </cell>
          <cell r="G3171" t="str">
            <v xml:space="preserve"> </v>
          </cell>
        </row>
        <row r="3172">
          <cell r="D3172">
            <v>1559761</v>
          </cell>
          <cell r="E3172">
            <v>1559761</v>
          </cell>
          <cell r="F3172">
            <v>202411</v>
          </cell>
          <cell r="G3172" t="str">
            <v xml:space="preserve"> </v>
          </cell>
        </row>
        <row r="3173">
          <cell r="D3173">
            <v>1559762</v>
          </cell>
          <cell r="E3173">
            <v>1559762</v>
          </cell>
          <cell r="F3173">
            <v>202411</v>
          </cell>
          <cell r="G3173" t="str">
            <v xml:space="preserve"> </v>
          </cell>
        </row>
        <row r="3174">
          <cell r="D3174">
            <v>1559763</v>
          </cell>
          <cell r="E3174">
            <v>1559763</v>
          </cell>
          <cell r="F3174">
            <v>202411</v>
          </cell>
          <cell r="G3174" t="str">
            <v xml:space="preserve"> </v>
          </cell>
        </row>
        <row r="3175">
          <cell r="D3175">
            <v>1559764</v>
          </cell>
          <cell r="E3175">
            <v>1559764</v>
          </cell>
          <cell r="F3175">
            <v>202411</v>
          </cell>
          <cell r="G3175" t="str">
            <v xml:space="preserve"> </v>
          </cell>
        </row>
        <row r="3176">
          <cell r="D3176">
            <v>1559765</v>
          </cell>
          <cell r="E3176">
            <v>1559765</v>
          </cell>
          <cell r="F3176">
            <v>202411</v>
          </cell>
          <cell r="G3176" t="str">
            <v xml:space="preserve"> </v>
          </cell>
        </row>
        <row r="3177">
          <cell r="D3177">
            <v>1559766</v>
          </cell>
          <cell r="E3177">
            <v>1559766</v>
          </cell>
          <cell r="F3177">
            <v>202411</v>
          </cell>
          <cell r="G3177" t="str">
            <v xml:space="preserve"> </v>
          </cell>
        </row>
        <row r="3178">
          <cell r="D3178">
            <v>1559767</v>
          </cell>
          <cell r="E3178">
            <v>1559767</v>
          </cell>
          <cell r="F3178">
            <v>202411</v>
          </cell>
          <cell r="G3178" t="str">
            <v xml:space="preserve"> </v>
          </cell>
        </row>
        <row r="3179">
          <cell r="D3179">
            <v>1559768</v>
          </cell>
          <cell r="E3179">
            <v>1559768</v>
          </cell>
          <cell r="F3179">
            <v>202411</v>
          </cell>
          <cell r="G3179" t="str">
            <v xml:space="preserve"> </v>
          </cell>
        </row>
        <row r="3180">
          <cell r="D3180">
            <v>1559769</v>
          </cell>
          <cell r="E3180">
            <v>1559769</v>
          </cell>
          <cell r="F3180">
            <v>202411</v>
          </cell>
          <cell r="G3180" t="str">
            <v xml:space="preserve"> </v>
          </cell>
        </row>
        <row r="3181">
          <cell r="D3181">
            <v>1559770</v>
          </cell>
          <cell r="E3181">
            <v>1559770</v>
          </cell>
          <cell r="F3181">
            <v>202411</v>
          </cell>
          <cell r="G3181" t="str">
            <v xml:space="preserve"> </v>
          </cell>
        </row>
        <row r="3182">
          <cell r="D3182">
            <v>1559771</v>
          </cell>
          <cell r="E3182">
            <v>1559771</v>
          </cell>
          <cell r="F3182">
            <v>202411</v>
          </cell>
          <cell r="G3182" t="str">
            <v xml:space="preserve"> </v>
          </cell>
        </row>
        <row r="3183">
          <cell r="D3183">
            <v>1559772</v>
          </cell>
          <cell r="E3183">
            <v>1559772</v>
          </cell>
          <cell r="F3183">
            <v>202411</v>
          </cell>
          <cell r="G3183" t="str">
            <v xml:space="preserve"> </v>
          </cell>
        </row>
        <row r="3184">
          <cell r="D3184">
            <v>1559773</v>
          </cell>
          <cell r="E3184">
            <v>1559773</v>
          </cell>
          <cell r="F3184">
            <v>202411</v>
          </cell>
          <cell r="G3184" t="str">
            <v xml:space="preserve"> </v>
          </cell>
        </row>
        <row r="3185">
          <cell r="D3185">
            <v>1559880</v>
          </cell>
          <cell r="E3185">
            <v>1559880</v>
          </cell>
          <cell r="F3185">
            <v>202502</v>
          </cell>
          <cell r="G3185" t="str">
            <v xml:space="preserve"> </v>
          </cell>
        </row>
        <row r="3186">
          <cell r="D3186">
            <v>1559883</v>
          </cell>
          <cell r="E3186">
            <v>1559883</v>
          </cell>
          <cell r="F3186">
            <v>202503</v>
          </cell>
          <cell r="G3186" t="str">
            <v xml:space="preserve"> </v>
          </cell>
        </row>
        <row r="3187">
          <cell r="D3187">
            <v>1559891</v>
          </cell>
          <cell r="E3187">
            <v>1559891</v>
          </cell>
          <cell r="F3187">
            <v>202501</v>
          </cell>
          <cell r="G3187">
            <v>202512</v>
          </cell>
        </row>
        <row r="3188">
          <cell r="D3188">
            <v>1559892</v>
          </cell>
          <cell r="E3188">
            <v>1559892</v>
          </cell>
          <cell r="F3188">
            <v>202502</v>
          </cell>
          <cell r="G3188" t="str">
            <v xml:space="preserve"> </v>
          </cell>
        </row>
        <row r="3189">
          <cell r="D3189">
            <v>1560087</v>
          </cell>
          <cell r="E3189">
            <v>1560087</v>
          </cell>
          <cell r="F3189">
            <v>202503</v>
          </cell>
          <cell r="G3189" t="str">
            <v xml:space="preserve"> </v>
          </cell>
        </row>
        <row r="3190">
          <cell r="D3190">
            <v>1560090</v>
          </cell>
          <cell r="E3190">
            <v>1560090</v>
          </cell>
          <cell r="F3190">
            <v>202503</v>
          </cell>
          <cell r="G3190" t="str">
            <v xml:space="preserve"> </v>
          </cell>
        </row>
        <row r="3191">
          <cell r="D3191">
            <v>1560093</v>
          </cell>
          <cell r="E3191">
            <v>1560093</v>
          </cell>
          <cell r="F3191">
            <v>202503</v>
          </cell>
          <cell r="G3191" t="str">
            <v xml:space="preserve"> </v>
          </cell>
        </row>
        <row r="3192">
          <cell r="D3192">
            <v>1560096</v>
          </cell>
          <cell r="E3192">
            <v>1560096</v>
          </cell>
          <cell r="F3192">
            <v>202503</v>
          </cell>
          <cell r="G3192" t="str">
            <v xml:space="preserve"> </v>
          </cell>
        </row>
        <row r="3193">
          <cell r="D3193">
            <v>1560099</v>
          </cell>
          <cell r="E3193">
            <v>1560099</v>
          </cell>
          <cell r="F3193">
            <v>202503</v>
          </cell>
          <cell r="G3193" t="str">
            <v xml:space="preserve"> </v>
          </cell>
        </row>
        <row r="3194">
          <cell r="D3194">
            <v>1560103</v>
          </cell>
          <cell r="E3194">
            <v>1560103</v>
          </cell>
          <cell r="F3194">
            <v>202503</v>
          </cell>
          <cell r="G3194" t="str">
            <v xml:space="preserve"> </v>
          </cell>
        </row>
        <row r="3195">
          <cell r="D3195">
            <v>1560137</v>
          </cell>
          <cell r="E3195">
            <v>1560137</v>
          </cell>
          <cell r="F3195">
            <v>202503</v>
          </cell>
          <cell r="G3195" t="str">
            <v xml:space="preserve"> </v>
          </cell>
        </row>
        <row r="3196">
          <cell r="D3196">
            <v>1560140</v>
          </cell>
          <cell r="E3196">
            <v>1560140</v>
          </cell>
          <cell r="F3196">
            <v>202502</v>
          </cell>
          <cell r="G3196" t="str">
            <v xml:space="preserve"> </v>
          </cell>
        </row>
        <row r="3197">
          <cell r="D3197">
            <v>1560143</v>
          </cell>
          <cell r="E3197">
            <v>1560143</v>
          </cell>
          <cell r="F3197">
            <v>202503</v>
          </cell>
          <cell r="G3197" t="str">
            <v xml:space="preserve"> </v>
          </cell>
        </row>
        <row r="3198">
          <cell r="D3198">
            <v>1560146</v>
          </cell>
          <cell r="E3198">
            <v>1560146</v>
          </cell>
          <cell r="F3198">
            <v>202503</v>
          </cell>
          <cell r="G3198" t="str">
            <v xml:space="preserve"> </v>
          </cell>
        </row>
        <row r="3199">
          <cell r="D3199">
            <v>1560149</v>
          </cell>
          <cell r="E3199">
            <v>1560149</v>
          </cell>
          <cell r="F3199">
            <v>202503</v>
          </cell>
          <cell r="G3199" t="str">
            <v xml:space="preserve"> </v>
          </cell>
        </row>
        <row r="3200">
          <cell r="D3200">
            <v>1560152</v>
          </cell>
          <cell r="E3200">
            <v>1560152</v>
          </cell>
          <cell r="F3200">
            <v>202503</v>
          </cell>
          <cell r="G3200" t="str">
            <v xml:space="preserve"> </v>
          </cell>
        </row>
        <row r="3201">
          <cell r="D3201">
            <v>1560155</v>
          </cell>
          <cell r="E3201">
            <v>1560155</v>
          </cell>
          <cell r="F3201">
            <v>202503</v>
          </cell>
          <cell r="G3201" t="str">
            <v xml:space="preserve"> </v>
          </cell>
        </row>
        <row r="3202">
          <cell r="D3202">
            <v>1560158</v>
          </cell>
          <cell r="E3202">
            <v>1560158</v>
          </cell>
          <cell r="F3202">
            <v>202503</v>
          </cell>
          <cell r="G3202" t="str">
            <v xml:space="preserve"> </v>
          </cell>
        </row>
        <row r="3203">
          <cell r="D3203">
            <v>1560161</v>
          </cell>
          <cell r="E3203">
            <v>1560161</v>
          </cell>
          <cell r="F3203">
            <v>202503</v>
          </cell>
          <cell r="G3203" t="str">
            <v xml:space="preserve"> </v>
          </cell>
        </row>
        <row r="3204">
          <cell r="D3204">
            <v>1560164</v>
          </cell>
          <cell r="E3204">
            <v>1560164</v>
          </cell>
          <cell r="F3204">
            <v>202503</v>
          </cell>
          <cell r="G3204" t="str">
            <v xml:space="preserve"> </v>
          </cell>
        </row>
        <row r="3205">
          <cell r="D3205">
            <v>1560167</v>
          </cell>
          <cell r="E3205">
            <v>1560167</v>
          </cell>
          <cell r="F3205">
            <v>202503</v>
          </cell>
          <cell r="G3205" t="str">
            <v xml:space="preserve"> </v>
          </cell>
        </row>
        <row r="3206">
          <cell r="D3206">
            <v>1560170</v>
          </cell>
          <cell r="E3206">
            <v>1560170</v>
          </cell>
          <cell r="F3206">
            <v>202503</v>
          </cell>
          <cell r="G3206" t="str">
            <v xml:space="preserve"> </v>
          </cell>
        </row>
        <row r="3207">
          <cell r="D3207">
            <v>1560173</v>
          </cell>
          <cell r="E3207">
            <v>1560173</v>
          </cell>
          <cell r="F3207">
            <v>202503</v>
          </cell>
          <cell r="G3207" t="str">
            <v xml:space="preserve"> </v>
          </cell>
        </row>
        <row r="3208">
          <cell r="D3208">
            <v>1560176</v>
          </cell>
          <cell r="E3208">
            <v>1560176</v>
          </cell>
          <cell r="F3208">
            <v>202503</v>
          </cell>
          <cell r="G3208" t="str">
            <v xml:space="preserve"> </v>
          </cell>
        </row>
        <row r="3209">
          <cell r="D3209">
            <v>1560499</v>
          </cell>
          <cell r="E3209">
            <v>1560499</v>
          </cell>
          <cell r="F3209">
            <v>202412</v>
          </cell>
          <cell r="G3209" t="str">
            <v xml:space="preserve"> </v>
          </cell>
        </row>
        <row r="3210">
          <cell r="D3210">
            <v>1560547</v>
          </cell>
          <cell r="E3210">
            <v>1560547</v>
          </cell>
          <cell r="F3210">
            <v>202503</v>
          </cell>
          <cell r="G3210" t="str">
            <v xml:space="preserve"> </v>
          </cell>
        </row>
        <row r="3211">
          <cell r="D3211">
            <v>1560550</v>
          </cell>
          <cell r="E3211">
            <v>1560550</v>
          </cell>
          <cell r="F3211">
            <v>202503</v>
          </cell>
          <cell r="G3211" t="str">
            <v xml:space="preserve"> </v>
          </cell>
        </row>
        <row r="3212">
          <cell r="D3212">
            <v>1560711</v>
          </cell>
          <cell r="E3212">
            <v>1560711</v>
          </cell>
          <cell r="F3212">
            <v>202501</v>
          </cell>
          <cell r="G3212" t="str">
            <v xml:space="preserve"> </v>
          </cell>
        </row>
        <row r="3213">
          <cell r="D3213">
            <v>1560717</v>
          </cell>
          <cell r="E3213">
            <v>1560717</v>
          </cell>
          <cell r="F3213">
            <v>202410</v>
          </cell>
          <cell r="G3213">
            <v>202501</v>
          </cell>
        </row>
        <row r="3214">
          <cell r="D3214">
            <v>1561331</v>
          </cell>
          <cell r="E3214">
            <v>1561331</v>
          </cell>
          <cell r="F3214">
            <v>202502</v>
          </cell>
          <cell r="G3214" t="str">
            <v xml:space="preserve"> </v>
          </cell>
        </row>
        <row r="3215">
          <cell r="D3215">
            <v>1561332</v>
          </cell>
          <cell r="E3215">
            <v>1561332</v>
          </cell>
          <cell r="F3215">
            <v>202501</v>
          </cell>
          <cell r="G3215" t="str">
            <v xml:space="preserve"> </v>
          </cell>
        </row>
        <row r="3216">
          <cell r="D3216">
            <v>1561333</v>
          </cell>
          <cell r="E3216">
            <v>1561333</v>
          </cell>
          <cell r="F3216">
            <v>202502</v>
          </cell>
          <cell r="G3216" t="str">
            <v xml:space="preserve"> </v>
          </cell>
        </row>
        <row r="3217">
          <cell r="D3217">
            <v>1561334</v>
          </cell>
          <cell r="E3217">
            <v>1561334</v>
          </cell>
          <cell r="F3217">
            <v>202502</v>
          </cell>
          <cell r="G3217" t="str">
            <v xml:space="preserve"> </v>
          </cell>
        </row>
        <row r="3218">
          <cell r="D3218">
            <v>1561336</v>
          </cell>
          <cell r="E3218">
            <v>1561336</v>
          </cell>
          <cell r="F3218">
            <v>202501</v>
          </cell>
          <cell r="G3218">
            <v>202505</v>
          </cell>
        </row>
        <row r="3219">
          <cell r="D3219">
            <v>1561358</v>
          </cell>
          <cell r="E3219">
            <v>1561358</v>
          </cell>
          <cell r="F3219">
            <v>202501</v>
          </cell>
          <cell r="G3219" t="str">
            <v xml:space="preserve"> </v>
          </cell>
        </row>
        <row r="3220">
          <cell r="D3220">
            <v>1561359</v>
          </cell>
          <cell r="E3220">
            <v>1561359</v>
          </cell>
          <cell r="F3220" t="str">
            <v xml:space="preserve"> </v>
          </cell>
          <cell r="G3220" t="str">
            <v xml:space="preserve"> </v>
          </cell>
        </row>
        <row r="3221">
          <cell r="D3221">
            <v>1561467</v>
          </cell>
          <cell r="E3221">
            <v>1561467</v>
          </cell>
          <cell r="F3221">
            <v>202501</v>
          </cell>
          <cell r="G3221">
            <v>202509</v>
          </cell>
        </row>
        <row r="3222">
          <cell r="D3222">
            <v>1561468</v>
          </cell>
          <cell r="E3222">
            <v>1561468</v>
          </cell>
          <cell r="F3222">
            <v>202501</v>
          </cell>
          <cell r="G3222">
            <v>202509</v>
          </cell>
        </row>
        <row r="3223">
          <cell r="D3223">
            <v>1561469</v>
          </cell>
          <cell r="E3223">
            <v>1561469</v>
          </cell>
          <cell r="F3223">
            <v>202503</v>
          </cell>
          <cell r="G3223">
            <v>202505</v>
          </cell>
        </row>
        <row r="3224">
          <cell r="D3224">
            <v>1561470</v>
          </cell>
          <cell r="E3224">
            <v>1561470</v>
          </cell>
          <cell r="F3224">
            <v>202502</v>
          </cell>
          <cell r="G3224">
            <v>202504</v>
          </cell>
        </row>
        <row r="3225">
          <cell r="D3225">
            <v>1561471</v>
          </cell>
          <cell r="E3225">
            <v>1561471</v>
          </cell>
          <cell r="F3225">
            <v>202502</v>
          </cell>
          <cell r="G3225">
            <v>202504</v>
          </cell>
        </row>
        <row r="3226">
          <cell r="D3226">
            <v>1561550</v>
          </cell>
          <cell r="E3226">
            <v>1561550</v>
          </cell>
          <cell r="F3226">
            <v>202502</v>
          </cell>
          <cell r="G3226" t="str">
            <v xml:space="preserve"> </v>
          </cell>
        </row>
        <row r="3227">
          <cell r="D3227">
            <v>1561576</v>
          </cell>
          <cell r="E3227">
            <v>1561576</v>
          </cell>
          <cell r="F3227">
            <v>202502</v>
          </cell>
          <cell r="G3227" t="str">
            <v xml:space="preserve"> </v>
          </cell>
        </row>
        <row r="3228">
          <cell r="D3228">
            <v>1561578</v>
          </cell>
          <cell r="E3228">
            <v>1561578</v>
          </cell>
          <cell r="F3228">
            <v>202502</v>
          </cell>
          <cell r="G3228" t="str">
            <v xml:space="preserve"> </v>
          </cell>
        </row>
        <row r="3229">
          <cell r="D3229">
            <v>1561580</v>
          </cell>
          <cell r="E3229">
            <v>1561580</v>
          </cell>
          <cell r="F3229">
            <v>202502</v>
          </cell>
          <cell r="G3229" t="str">
            <v xml:space="preserve"> </v>
          </cell>
        </row>
        <row r="3230">
          <cell r="D3230">
            <v>1561590</v>
          </cell>
          <cell r="E3230">
            <v>1561590</v>
          </cell>
          <cell r="F3230">
            <v>202502</v>
          </cell>
          <cell r="G3230" t="str">
            <v xml:space="preserve"> </v>
          </cell>
        </row>
        <row r="3231">
          <cell r="D3231">
            <v>1561634</v>
          </cell>
          <cell r="E3231">
            <v>1561634</v>
          </cell>
          <cell r="F3231">
            <v>202501</v>
          </cell>
          <cell r="G3231" t="str">
            <v xml:space="preserve"> </v>
          </cell>
        </row>
        <row r="3232">
          <cell r="D3232">
            <v>1561637</v>
          </cell>
          <cell r="E3232">
            <v>1561637</v>
          </cell>
          <cell r="F3232">
            <v>202502</v>
          </cell>
          <cell r="G3232" t="str">
            <v xml:space="preserve"> </v>
          </cell>
        </row>
        <row r="3233">
          <cell r="D3233">
            <v>1561638</v>
          </cell>
          <cell r="E3233">
            <v>1561638</v>
          </cell>
          <cell r="F3233">
            <v>202502</v>
          </cell>
          <cell r="G3233" t="str">
            <v xml:space="preserve"> </v>
          </cell>
        </row>
        <row r="3234">
          <cell r="D3234">
            <v>1561639</v>
          </cell>
          <cell r="E3234">
            <v>1561639</v>
          </cell>
          <cell r="F3234">
            <v>202502</v>
          </cell>
          <cell r="G3234" t="str">
            <v xml:space="preserve"> </v>
          </cell>
        </row>
        <row r="3235">
          <cell r="D3235">
            <v>1561640</v>
          </cell>
          <cell r="E3235">
            <v>1561640</v>
          </cell>
          <cell r="F3235">
            <v>202502</v>
          </cell>
          <cell r="G3235" t="str">
            <v xml:space="preserve"> </v>
          </cell>
        </row>
        <row r="3236">
          <cell r="D3236">
            <v>1561650</v>
          </cell>
          <cell r="E3236">
            <v>1561650</v>
          </cell>
          <cell r="F3236">
            <v>202502</v>
          </cell>
          <cell r="G3236">
            <v>202508</v>
          </cell>
        </row>
        <row r="3237">
          <cell r="D3237">
            <v>1561659</v>
          </cell>
          <cell r="E3237">
            <v>1561659</v>
          </cell>
          <cell r="F3237">
            <v>202501</v>
          </cell>
          <cell r="G3237" t="str">
            <v xml:space="preserve"> </v>
          </cell>
        </row>
        <row r="3238">
          <cell r="D3238">
            <v>1561870</v>
          </cell>
          <cell r="E3238">
            <v>1561870</v>
          </cell>
          <cell r="F3238">
            <v>202503</v>
          </cell>
          <cell r="G3238" t="str">
            <v xml:space="preserve"> </v>
          </cell>
        </row>
        <row r="3239">
          <cell r="D3239">
            <v>1561872</v>
          </cell>
          <cell r="E3239">
            <v>1561872</v>
          </cell>
          <cell r="F3239">
            <v>202503</v>
          </cell>
          <cell r="G3239" t="str">
            <v xml:space="preserve"> </v>
          </cell>
        </row>
        <row r="3240">
          <cell r="D3240">
            <v>1561874</v>
          </cell>
          <cell r="E3240">
            <v>1561874</v>
          </cell>
          <cell r="F3240">
            <v>202503</v>
          </cell>
          <cell r="G3240" t="str">
            <v xml:space="preserve"> </v>
          </cell>
        </row>
        <row r="3241">
          <cell r="D3241">
            <v>1561880</v>
          </cell>
          <cell r="E3241">
            <v>1561880</v>
          </cell>
          <cell r="F3241">
            <v>202502</v>
          </cell>
          <cell r="G3241" t="str">
            <v xml:space="preserve"> </v>
          </cell>
        </row>
        <row r="3242">
          <cell r="D3242">
            <v>1561881</v>
          </cell>
          <cell r="E3242">
            <v>1561881</v>
          </cell>
          <cell r="F3242">
            <v>202502</v>
          </cell>
          <cell r="G3242" t="str">
            <v xml:space="preserve"> </v>
          </cell>
        </row>
        <row r="3243">
          <cell r="D3243">
            <v>1561887</v>
          </cell>
          <cell r="E3243">
            <v>1561887</v>
          </cell>
          <cell r="F3243">
            <v>202502</v>
          </cell>
          <cell r="G3243" t="str">
            <v xml:space="preserve"> </v>
          </cell>
        </row>
        <row r="3244">
          <cell r="D3244">
            <v>1561899</v>
          </cell>
          <cell r="E3244">
            <v>1561899</v>
          </cell>
          <cell r="F3244">
            <v>202502</v>
          </cell>
          <cell r="G3244" t="str">
            <v xml:space="preserve"> </v>
          </cell>
        </row>
        <row r="3245">
          <cell r="D3245">
            <v>1561902</v>
          </cell>
          <cell r="E3245">
            <v>1561902</v>
          </cell>
          <cell r="F3245">
            <v>202502</v>
          </cell>
          <cell r="G3245" t="str">
            <v xml:space="preserve"> </v>
          </cell>
        </row>
        <row r="3246">
          <cell r="D3246">
            <v>1561903</v>
          </cell>
          <cell r="E3246">
            <v>1561903</v>
          </cell>
          <cell r="F3246">
            <v>202502</v>
          </cell>
          <cell r="G3246" t="str">
            <v xml:space="preserve"> </v>
          </cell>
        </row>
        <row r="3247">
          <cell r="D3247">
            <v>1561909</v>
          </cell>
          <cell r="E3247">
            <v>1561909</v>
          </cell>
          <cell r="F3247">
            <v>202502</v>
          </cell>
          <cell r="G3247" t="str">
            <v xml:space="preserve"> </v>
          </cell>
        </row>
        <row r="3248">
          <cell r="D3248">
            <v>1561910</v>
          </cell>
          <cell r="E3248">
            <v>1561910</v>
          </cell>
          <cell r="F3248">
            <v>202502</v>
          </cell>
          <cell r="G3248" t="str">
            <v xml:space="preserve"> </v>
          </cell>
        </row>
        <row r="3249">
          <cell r="D3249">
            <v>1561929</v>
          </cell>
          <cell r="E3249">
            <v>1561929</v>
          </cell>
          <cell r="F3249">
            <v>202501</v>
          </cell>
          <cell r="G3249" t="str">
            <v xml:space="preserve"> </v>
          </cell>
        </row>
        <row r="3250">
          <cell r="D3250">
            <v>1561973</v>
          </cell>
          <cell r="E3250">
            <v>1561973</v>
          </cell>
          <cell r="F3250">
            <v>202504</v>
          </cell>
          <cell r="G3250" t="str">
            <v xml:space="preserve"> </v>
          </cell>
        </row>
        <row r="3251">
          <cell r="D3251">
            <v>1561974</v>
          </cell>
          <cell r="E3251">
            <v>1561974</v>
          </cell>
          <cell r="F3251">
            <v>202507</v>
          </cell>
          <cell r="G3251" t="str">
            <v xml:space="preserve"> </v>
          </cell>
        </row>
        <row r="3252">
          <cell r="D3252">
            <v>1562060</v>
          </cell>
          <cell r="E3252">
            <v>1562060</v>
          </cell>
          <cell r="F3252" t="str">
            <v xml:space="preserve"> </v>
          </cell>
          <cell r="G3252" t="str">
            <v xml:space="preserve"> </v>
          </cell>
        </row>
        <row r="3253">
          <cell r="D3253">
            <v>1562108</v>
          </cell>
          <cell r="E3253">
            <v>1562108</v>
          </cell>
          <cell r="F3253">
            <v>202503</v>
          </cell>
          <cell r="G3253" t="str">
            <v xml:space="preserve"> </v>
          </cell>
        </row>
        <row r="3254">
          <cell r="D3254">
            <v>1562185</v>
          </cell>
          <cell r="E3254">
            <v>1562185</v>
          </cell>
          <cell r="F3254">
            <v>202502</v>
          </cell>
          <cell r="G3254" t="str">
            <v xml:space="preserve"> </v>
          </cell>
        </row>
        <row r="3255">
          <cell r="D3255">
            <v>1562203</v>
          </cell>
          <cell r="E3255">
            <v>1562203</v>
          </cell>
          <cell r="F3255">
            <v>202502</v>
          </cell>
          <cell r="G3255" t="str">
            <v xml:space="preserve"> </v>
          </cell>
        </row>
        <row r="3256">
          <cell r="D3256">
            <v>1562220</v>
          </cell>
          <cell r="E3256">
            <v>1562220</v>
          </cell>
          <cell r="F3256">
            <v>202502</v>
          </cell>
          <cell r="G3256">
            <v>202507</v>
          </cell>
        </row>
        <row r="3257">
          <cell r="D3257">
            <v>1562226</v>
          </cell>
          <cell r="E3257">
            <v>1562226</v>
          </cell>
          <cell r="F3257">
            <v>202502</v>
          </cell>
          <cell r="G3257" t="str">
            <v xml:space="preserve"> </v>
          </cell>
        </row>
        <row r="3258">
          <cell r="D3258">
            <v>1562242</v>
          </cell>
          <cell r="E3258">
            <v>1562242</v>
          </cell>
          <cell r="F3258">
            <v>202502</v>
          </cell>
          <cell r="G3258" t="str">
            <v xml:space="preserve"> </v>
          </cell>
        </row>
        <row r="3259">
          <cell r="D3259">
            <v>1562290</v>
          </cell>
          <cell r="E3259">
            <v>1562290</v>
          </cell>
          <cell r="F3259">
            <v>202503</v>
          </cell>
          <cell r="G3259" t="str">
            <v xml:space="preserve"> </v>
          </cell>
        </row>
        <row r="3260">
          <cell r="D3260">
            <v>1562291</v>
          </cell>
          <cell r="E3260">
            <v>1562291</v>
          </cell>
          <cell r="F3260" t="str">
            <v xml:space="preserve"> </v>
          </cell>
          <cell r="G3260" t="str">
            <v xml:space="preserve"> </v>
          </cell>
        </row>
        <row r="3261">
          <cell r="D3261">
            <v>1562292</v>
          </cell>
          <cell r="E3261">
            <v>1562292</v>
          </cell>
          <cell r="F3261">
            <v>202501</v>
          </cell>
          <cell r="G3261" t="str">
            <v xml:space="preserve"> </v>
          </cell>
        </row>
        <row r="3262">
          <cell r="D3262">
            <v>1562420</v>
          </cell>
          <cell r="E3262">
            <v>1562420</v>
          </cell>
          <cell r="F3262" t="str">
            <v xml:space="preserve"> </v>
          </cell>
          <cell r="G3262" t="str">
            <v xml:space="preserve"> </v>
          </cell>
        </row>
        <row r="3263">
          <cell r="D3263">
            <v>1562970</v>
          </cell>
          <cell r="E3263">
            <v>1562970</v>
          </cell>
          <cell r="F3263">
            <v>202503</v>
          </cell>
          <cell r="G3263" t="str">
            <v xml:space="preserve"> </v>
          </cell>
        </row>
        <row r="3264">
          <cell r="D3264">
            <v>1563025</v>
          </cell>
          <cell r="E3264">
            <v>1563025</v>
          </cell>
          <cell r="F3264">
            <v>202503</v>
          </cell>
          <cell r="G3264" t="str">
            <v xml:space="preserve"> </v>
          </cell>
        </row>
        <row r="3265">
          <cell r="D3265">
            <v>1563026</v>
          </cell>
          <cell r="E3265">
            <v>1563026</v>
          </cell>
          <cell r="F3265">
            <v>202502</v>
          </cell>
          <cell r="G3265">
            <v>202504</v>
          </cell>
        </row>
        <row r="3266">
          <cell r="D3266">
            <v>1563030</v>
          </cell>
          <cell r="E3266">
            <v>1563030</v>
          </cell>
          <cell r="F3266">
            <v>202503</v>
          </cell>
          <cell r="G3266" t="str">
            <v xml:space="preserve"> </v>
          </cell>
        </row>
        <row r="3267">
          <cell r="D3267">
            <v>1563048</v>
          </cell>
          <cell r="E3267">
            <v>1563048</v>
          </cell>
          <cell r="F3267">
            <v>202502</v>
          </cell>
          <cell r="G3267" t="str">
            <v xml:space="preserve"> </v>
          </cell>
        </row>
        <row r="3268">
          <cell r="D3268">
            <v>1563051</v>
          </cell>
          <cell r="E3268">
            <v>1563051</v>
          </cell>
          <cell r="F3268">
            <v>202502</v>
          </cell>
          <cell r="G3268" t="str">
            <v xml:space="preserve"> </v>
          </cell>
        </row>
        <row r="3269">
          <cell r="D3269">
            <v>1563481</v>
          </cell>
          <cell r="E3269">
            <v>1563481</v>
          </cell>
          <cell r="F3269">
            <v>202502</v>
          </cell>
          <cell r="G3269" t="str">
            <v xml:space="preserve"> </v>
          </cell>
        </row>
        <row r="3270">
          <cell r="D3270">
            <v>1563487</v>
          </cell>
          <cell r="E3270">
            <v>1563487</v>
          </cell>
          <cell r="F3270">
            <v>202502</v>
          </cell>
          <cell r="G3270" t="str">
            <v xml:space="preserve"> </v>
          </cell>
        </row>
        <row r="3271">
          <cell r="D3271">
            <v>1563491</v>
          </cell>
          <cell r="E3271">
            <v>1563491</v>
          </cell>
          <cell r="F3271">
            <v>202502</v>
          </cell>
          <cell r="G3271" t="str">
            <v xml:space="preserve"> </v>
          </cell>
        </row>
        <row r="3272">
          <cell r="D3272">
            <v>1563495</v>
          </cell>
          <cell r="E3272">
            <v>1563495</v>
          </cell>
          <cell r="F3272">
            <v>202502</v>
          </cell>
          <cell r="G3272" t="str">
            <v xml:space="preserve"> </v>
          </cell>
        </row>
        <row r="3273">
          <cell r="D3273">
            <v>1563496</v>
          </cell>
          <cell r="E3273">
            <v>1563496</v>
          </cell>
          <cell r="F3273">
            <v>202502</v>
          </cell>
          <cell r="G3273" t="str">
            <v xml:space="preserve"> </v>
          </cell>
        </row>
        <row r="3274">
          <cell r="D3274">
            <v>1563505</v>
          </cell>
          <cell r="E3274">
            <v>1563505</v>
          </cell>
          <cell r="F3274">
            <v>202502</v>
          </cell>
          <cell r="G3274">
            <v>202509</v>
          </cell>
        </row>
        <row r="3275">
          <cell r="D3275">
            <v>1563519</v>
          </cell>
          <cell r="E3275">
            <v>1563519</v>
          </cell>
          <cell r="F3275">
            <v>202502</v>
          </cell>
          <cell r="G3275" t="str">
            <v xml:space="preserve"> </v>
          </cell>
        </row>
        <row r="3276">
          <cell r="D3276">
            <v>1563542</v>
          </cell>
          <cell r="E3276">
            <v>1563542</v>
          </cell>
          <cell r="F3276">
            <v>202501</v>
          </cell>
          <cell r="G3276" t="str">
            <v xml:space="preserve"> </v>
          </cell>
        </row>
        <row r="3277">
          <cell r="D3277">
            <v>1564030</v>
          </cell>
          <cell r="E3277">
            <v>1564030</v>
          </cell>
          <cell r="F3277">
            <v>202503</v>
          </cell>
          <cell r="G3277">
            <v>202510</v>
          </cell>
        </row>
        <row r="3278">
          <cell r="D3278">
            <v>1564031</v>
          </cell>
          <cell r="E3278">
            <v>1564031</v>
          </cell>
          <cell r="F3278">
            <v>202502</v>
          </cell>
          <cell r="G3278">
            <v>202602</v>
          </cell>
        </row>
        <row r="3279">
          <cell r="D3279">
            <v>1564150</v>
          </cell>
          <cell r="E3279">
            <v>1564150</v>
          </cell>
          <cell r="F3279">
            <v>202502</v>
          </cell>
          <cell r="G3279">
            <v>202602</v>
          </cell>
        </row>
        <row r="3280">
          <cell r="D3280">
            <v>1564151</v>
          </cell>
          <cell r="E3280">
            <v>1564151</v>
          </cell>
          <cell r="F3280">
            <v>202502</v>
          </cell>
          <cell r="G3280">
            <v>202602</v>
          </cell>
        </row>
        <row r="3281">
          <cell r="D3281">
            <v>1564152</v>
          </cell>
          <cell r="E3281">
            <v>1564152</v>
          </cell>
          <cell r="F3281">
            <v>202502</v>
          </cell>
          <cell r="G3281">
            <v>202602</v>
          </cell>
        </row>
        <row r="3282">
          <cell r="D3282">
            <v>1564303</v>
          </cell>
          <cell r="E3282">
            <v>1564303</v>
          </cell>
          <cell r="F3282">
            <v>202503</v>
          </cell>
          <cell r="G3282" t="str">
            <v xml:space="preserve"> </v>
          </cell>
        </row>
        <row r="3283">
          <cell r="D3283">
            <v>1564578</v>
          </cell>
          <cell r="E3283">
            <v>1564578</v>
          </cell>
          <cell r="F3283">
            <v>202503</v>
          </cell>
          <cell r="G3283" t="str">
            <v xml:space="preserve"> </v>
          </cell>
        </row>
        <row r="3284">
          <cell r="D3284">
            <v>1564775</v>
          </cell>
          <cell r="E3284">
            <v>1564775</v>
          </cell>
          <cell r="F3284">
            <v>202503</v>
          </cell>
          <cell r="G3284" t="str">
            <v xml:space="preserve"> </v>
          </cell>
        </row>
        <row r="3285">
          <cell r="D3285">
            <v>1564899</v>
          </cell>
          <cell r="E3285">
            <v>1564899</v>
          </cell>
          <cell r="F3285">
            <v>202502</v>
          </cell>
          <cell r="G3285">
            <v>202506</v>
          </cell>
        </row>
        <row r="3286">
          <cell r="D3286">
            <v>1565559</v>
          </cell>
          <cell r="E3286">
            <v>1565559</v>
          </cell>
          <cell r="F3286">
            <v>202407</v>
          </cell>
          <cell r="G3286" t="str">
            <v xml:space="preserve"> </v>
          </cell>
        </row>
        <row r="3287">
          <cell r="D3287">
            <v>1565561</v>
          </cell>
          <cell r="E3287">
            <v>1565561</v>
          </cell>
          <cell r="F3287">
            <v>202407</v>
          </cell>
          <cell r="G3287" t="str">
            <v xml:space="preserve"> </v>
          </cell>
        </row>
        <row r="3288">
          <cell r="D3288">
            <v>1565563</v>
          </cell>
          <cell r="E3288">
            <v>1565563</v>
          </cell>
          <cell r="F3288">
            <v>202407</v>
          </cell>
          <cell r="G3288" t="str">
            <v xml:space="preserve"> </v>
          </cell>
        </row>
        <row r="3289">
          <cell r="D3289">
            <v>1565564</v>
          </cell>
          <cell r="E3289">
            <v>1565564</v>
          </cell>
          <cell r="F3289">
            <v>202407</v>
          </cell>
          <cell r="G3289" t="str">
            <v xml:space="preserve"> </v>
          </cell>
        </row>
        <row r="3290">
          <cell r="D3290">
            <v>1565885</v>
          </cell>
          <cell r="E3290">
            <v>1565885</v>
          </cell>
          <cell r="F3290">
            <v>202408</v>
          </cell>
          <cell r="G3290" t="str">
            <v xml:space="preserve"> </v>
          </cell>
        </row>
        <row r="3291">
          <cell r="D3291">
            <v>1565959</v>
          </cell>
          <cell r="E3291">
            <v>1565959</v>
          </cell>
          <cell r="F3291">
            <v>202408</v>
          </cell>
          <cell r="G3291" t="str">
            <v xml:space="preserve"> </v>
          </cell>
        </row>
        <row r="3292">
          <cell r="D3292">
            <v>1565980</v>
          </cell>
          <cell r="E3292">
            <v>1565980</v>
          </cell>
          <cell r="F3292">
            <v>202408</v>
          </cell>
          <cell r="G3292" t="str">
            <v xml:space="preserve"> </v>
          </cell>
        </row>
        <row r="3293">
          <cell r="D3293">
            <v>1565992</v>
          </cell>
          <cell r="E3293">
            <v>1565992</v>
          </cell>
          <cell r="F3293">
            <v>202408</v>
          </cell>
          <cell r="G3293" t="str">
            <v xml:space="preserve"> </v>
          </cell>
        </row>
        <row r="3294">
          <cell r="D3294">
            <v>1565993</v>
          </cell>
          <cell r="E3294">
            <v>1565993</v>
          </cell>
          <cell r="F3294">
            <v>202408</v>
          </cell>
          <cell r="G3294" t="str">
            <v xml:space="preserve"> </v>
          </cell>
        </row>
        <row r="3295">
          <cell r="D3295">
            <v>1566337</v>
          </cell>
          <cell r="E3295">
            <v>1566337</v>
          </cell>
          <cell r="F3295">
            <v>202408</v>
          </cell>
          <cell r="G3295" t="str">
            <v xml:space="preserve"> </v>
          </cell>
        </row>
        <row r="3296">
          <cell r="D3296">
            <v>1566712</v>
          </cell>
          <cell r="E3296">
            <v>1566712</v>
          </cell>
          <cell r="F3296">
            <v>202501</v>
          </cell>
          <cell r="G3296" t="str">
            <v xml:space="preserve"> </v>
          </cell>
        </row>
        <row r="3297">
          <cell r="D3297">
            <v>1566716</v>
          </cell>
          <cell r="E3297">
            <v>1566716</v>
          </cell>
          <cell r="F3297">
            <v>202501</v>
          </cell>
          <cell r="G3297" t="str">
            <v xml:space="preserve"> </v>
          </cell>
        </row>
        <row r="3298">
          <cell r="D3298">
            <v>1566718</v>
          </cell>
          <cell r="E3298">
            <v>1566718</v>
          </cell>
          <cell r="F3298">
            <v>202501</v>
          </cell>
          <cell r="G3298" t="str">
            <v xml:space="preserve"> </v>
          </cell>
        </row>
        <row r="3299">
          <cell r="D3299">
            <v>1566720</v>
          </cell>
          <cell r="E3299">
            <v>1566720</v>
          </cell>
          <cell r="F3299">
            <v>202412</v>
          </cell>
          <cell r="G3299" t="str">
            <v xml:space="preserve"> </v>
          </cell>
        </row>
        <row r="3300">
          <cell r="D3300">
            <v>1566722</v>
          </cell>
          <cell r="E3300">
            <v>1566722</v>
          </cell>
          <cell r="F3300">
            <v>202501</v>
          </cell>
          <cell r="G3300" t="str">
            <v xml:space="preserve"> </v>
          </cell>
        </row>
        <row r="3301">
          <cell r="D3301">
            <v>1567327</v>
          </cell>
          <cell r="E3301">
            <v>1567327</v>
          </cell>
          <cell r="F3301">
            <v>202509</v>
          </cell>
          <cell r="G3301" t="str">
            <v xml:space="preserve"> </v>
          </cell>
        </row>
        <row r="3302">
          <cell r="D3302">
            <v>1568028</v>
          </cell>
          <cell r="E3302">
            <v>1568028</v>
          </cell>
          <cell r="F3302" t="str">
            <v xml:space="preserve"> </v>
          </cell>
          <cell r="G3302" t="str">
            <v xml:space="preserve"> </v>
          </cell>
        </row>
        <row r="3303">
          <cell r="D3303">
            <v>1568029</v>
          </cell>
          <cell r="E3303">
            <v>1568029</v>
          </cell>
          <cell r="F3303" t="str">
            <v xml:space="preserve"> </v>
          </cell>
          <cell r="G3303" t="str">
            <v xml:space="preserve"> </v>
          </cell>
        </row>
        <row r="3304">
          <cell r="D3304">
            <v>1568043</v>
          </cell>
          <cell r="E3304">
            <v>1568043</v>
          </cell>
          <cell r="F3304" t="str">
            <v xml:space="preserve"> </v>
          </cell>
          <cell r="G3304" t="str">
            <v xml:space="preserve"> </v>
          </cell>
        </row>
        <row r="3305">
          <cell r="D3305">
            <v>1568208</v>
          </cell>
          <cell r="E3305">
            <v>1568208</v>
          </cell>
          <cell r="F3305">
            <v>202410</v>
          </cell>
          <cell r="G3305" t="str">
            <v xml:space="preserve"> </v>
          </cell>
        </row>
        <row r="3306">
          <cell r="D3306">
            <v>1569659</v>
          </cell>
          <cell r="E3306">
            <v>1569659</v>
          </cell>
          <cell r="F3306">
            <v>202505</v>
          </cell>
          <cell r="G3306" t="str">
            <v xml:space="preserve"> </v>
          </cell>
        </row>
        <row r="3307">
          <cell r="D3307">
            <v>1569660</v>
          </cell>
          <cell r="E3307">
            <v>1569660</v>
          </cell>
          <cell r="F3307">
            <v>202505</v>
          </cell>
          <cell r="G3307" t="str">
            <v xml:space="preserve"> </v>
          </cell>
        </row>
        <row r="3308">
          <cell r="D3308">
            <v>1569661</v>
          </cell>
          <cell r="E3308">
            <v>1569661</v>
          </cell>
          <cell r="F3308">
            <v>202510</v>
          </cell>
          <cell r="G3308" t="str">
            <v xml:space="preserve"> </v>
          </cell>
        </row>
        <row r="3309">
          <cell r="D3309">
            <v>1569662</v>
          </cell>
          <cell r="E3309">
            <v>1569662</v>
          </cell>
          <cell r="F3309">
            <v>202505</v>
          </cell>
          <cell r="G3309" t="str">
            <v xml:space="preserve"> </v>
          </cell>
        </row>
        <row r="3310">
          <cell r="D3310">
            <v>1570110</v>
          </cell>
          <cell r="E3310">
            <v>1570110</v>
          </cell>
          <cell r="F3310">
            <v>202505</v>
          </cell>
          <cell r="G3310" t="str">
            <v xml:space="preserve"> </v>
          </cell>
        </row>
        <row r="3311">
          <cell r="D3311">
            <v>1570703</v>
          </cell>
          <cell r="E3311">
            <v>1570703</v>
          </cell>
          <cell r="F3311">
            <v>202504</v>
          </cell>
          <cell r="G3311" t="str">
            <v xml:space="preserve"> </v>
          </cell>
        </row>
        <row r="3312">
          <cell r="D3312">
            <v>1570704</v>
          </cell>
          <cell r="E3312">
            <v>1570704</v>
          </cell>
          <cell r="F3312">
            <v>202504</v>
          </cell>
          <cell r="G3312" t="str">
            <v xml:space="preserve"> </v>
          </cell>
        </row>
        <row r="3313">
          <cell r="D3313">
            <v>1570705</v>
          </cell>
          <cell r="E3313">
            <v>1570705</v>
          </cell>
          <cell r="F3313">
            <v>202504</v>
          </cell>
          <cell r="G3313" t="str">
            <v xml:space="preserve"> </v>
          </cell>
        </row>
        <row r="3314">
          <cell r="D3314">
            <v>1572803</v>
          </cell>
          <cell r="E3314">
            <v>1572803</v>
          </cell>
          <cell r="F3314">
            <v>202410</v>
          </cell>
          <cell r="G3314" t="str">
            <v xml:space="preserve"> </v>
          </cell>
        </row>
        <row r="3315">
          <cell r="D3315">
            <v>1572804</v>
          </cell>
          <cell r="E3315">
            <v>1572804</v>
          </cell>
          <cell r="F3315">
            <v>202410</v>
          </cell>
          <cell r="G3315" t="str">
            <v xml:space="preserve"> </v>
          </cell>
        </row>
        <row r="3316">
          <cell r="D3316">
            <v>1572805</v>
          </cell>
          <cell r="E3316">
            <v>1572805</v>
          </cell>
          <cell r="F3316">
            <v>202412</v>
          </cell>
          <cell r="G3316" t="str">
            <v xml:space="preserve"> </v>
          </cell>
        </row>
        <row r="3317">
          <cell r="D3317">
            <v>1572806</v>
          </cell>
          <cell r="E3317">
            <v>1572806</v>
          </cell>
          <cell r="F3317">
            <v>202412</v>
          </cell>
          <cell r="G3317" t="str">
            <v xml:space="preserve"> </v>
          </cell>
        </row>
        <row r="3318">
          <cell r="D3318">
            <v>1572807</v>
          </cell>
          <cell r="E3318">
            <v>1572807</v>
          </cell>
          <cell r="F3318">
            <v>202412</v>
          </cell>
          <cell r="G3318" t="str">
            <v xml:space="preserve"> </v>
          </cell>
        </row>
        <row r="3319">
          <cell r="D3319">
            <v>1572808</v>
          </cell>
          <cell r="E3319">
            <v>1572808</v>
          </cell>
          <cell r="F3319">
            <v>202412</v>
          </cell>
          <cell r="G3319" t="str">
            <v xml:space="preserve"> </v>
          </cell>
        </row>
        <row r="3320">
          <cell r="D3320">
            <v>1572809</v>
          </cell>
          <cell r="E3320">
            <v>1572809</v>
          </cell>
          <cell r="F3320">
            <v>202412</v>
          </cell>
          <cell r="G3320" t="str">
            <v xml:space="preserve"> </v>
          </cell>
        </row>
        <row r="3321">
          <cell r="D3321">
            <v>1572882</v>
          </cell>
          <cell r="E3321">
            <v>1572882</v>
          </cell>
          <cell r="F3321">
            <v>202505</v>
          </cell>
          <cell r="G3321" t="str">
            <v xml:space="preserve"> </v>
          </cell>
        </row>
        <row r="3322">
          <cell r="D3322">
            <v>1573615</v>
          </cell>
          <cell r="E3322">
            <v>1573615</v>
          </cell>
          <cell r="F3322">
            <v>202410</v>
          </cell>
          <cell r="G3322" t="str">
            <v xml:space="preserve"> </v>
          </cell>
        </row>
        <row r="3323">
          <cell r="D3323">
            <v>1573616</v>
          </cell>
          <cell r="E3323">
            <v>1573616</v>
          </cell>
          <cell r="F3323">
            <v>202410</v>
          </cell>
          <cell r="G3323" t="str">
            <v xml:space="preserve"> </v>
          </cell>
        </row>
        <row r="3324">
          <cell r="D3324">
            <v>1576134</v>
          </cell>
          <cell r="E3324">
            <v>1576134</v>
          </cell>
          <cell r="F3324">
            <v>202509</v>
          </cell>
          <cell r="G3324" t="str">
            <v xml:space="preserve"> </v>
          </cell>
        </row>
        <row r="3325">
          <cell r="D3325">
            <v>1577000</v>
          </cell>
          <cell r="E3325">
            <v>15770</v>
          </cell>
          <cell r="F3325">
            <v>201301</v>
          </cell>
          <cell r="G3325">
            <v>202409</v>
          </cell>
        </row>
        <row r="3326">
          <cell r="D3326">
            <v>1577225</v>
          </cell>
          <cell r="E3326">
            <v>1577225</v>
          </cell>
          <cell r="F3326">
            <v>202412</v>
          </cell>
          <cell r="G3326" t="str">
            <v xml:space="preserve"> </v>
          </cell>
        </row>
        <row r="3327">
          <cell r="D3327">
            <v>1586600</v>
          </cell>
          <cell r="E3327">
            <v>15866</v>
          </cell>
          <cell r="F3327">
            <v>201813</v>
          </cell>
          <cell r="G3327">
            <v>202406</v>
          </cell>
        </row>
        <row r="3328">
          <cell r="D3328">
            <v>1628700</v>
          </cell>
          <cell r="E3328">
            <v>16287</v>
          </cell>
          <cell r="F3328">
            <v>201903</v>
          </cell>
          <cell r="G3328">
            <v>202003</v>
          </cell>
        </row>
        <row r="3329">
          <cell r="D3329">
            <v>1636800</v>
          </cell>
          <cell r="E3329">
            <v>16368</v>
          </cell>
          <cell r="F3329">
            <v>201911</v>
          </cell>
          <cell r="G3329">
            <v>202312</v>
          </cell>
        </row>
        <row r="3330">
          <cell r="D3330">
            <v>1716600</v>
          </cell>
          <cell r="E3330">
            <v>17166</v>
          </cell>
          <cell r="F3330">
            <v>201710</v>
          </cell>
          <cell r="G3330">
            <v>202302</v>
          </cell>
        </row>
        <row r="3331">
          <cell r="D3331">
            <v>1787100</v>
          </cell>
          <cell r="E3331">
            <v>17871</v>
          </cell>
          <cell r="F3331">
            <v>201803</v>
          </cell>
          <cell r="G3331" t="str">
            <v xml:space="preserve"> </v>
          </cell>
        </row>
        <row r="3332">
          <cell r="D3332">
            <v>1819100</v>
          </cell>
          <cell r="E3332">
            <v>18191</v>
          </cell>
          <cell r="F3332">
            <v>201201</v>
          </cell>
          <cell r="G3332">
            <v>202212</v>
          </cell>
        </row>
        <row r="3333">
          <cell r="D3333">
            <v>1859500</v>
          </cell>
          <cell r="E3333">
            <v>18595</v>
          </cell>
          <cell r="F3333">
            <v>201601</v>
          </cell>
          <cell r="G3333" t="str">
            <v xml:space="preserve"> </v>
          </cell>
        </row>
        <row r="3334">
          <cell r="D3334">
            <v>1862400</v>
          </cell>
          <cell r="E3334">
            <v>18624</v>
          </cell>
          <cell r="F3334" t="str">
            <v xml:space="preserve"> </v>
          </cell>
          <cell r="G3334" t="str">
            <v xml:space="preserve"> </v>
          </cell>
        </row>
        <row r="3335">
          <cell r="D3335">
            <v>1874700</v>
          </cell>
          <cell r="E3335">
            <v>18747</v>
          </cell>
          <cell r="F3335">
            <v>201601</v>
          </cell>
          <cell r="G3335" t="str">
            <v xml:space="preserve"> </v>
          </cell>
        </row>
        <row r="3336">
          <cell r="D3336">
            <v>1885100</v>
          </cell>
          <cell r="E3336">
            <v>18851</v>
          </cell>
          <cell r="F3336">
            <v>201909</v>
          </cell>
          <cell r="G3336">
            <v>202409</v>
          </cell>
        </row>
        <row r="3337">
          <cell r="D3337">
            <v>1919200</v>
          </cell>
          <cell r="E3337">
            <v>19192</v>
          </cell>
          <cell r="F3337" t="str">
            <v xml:space="preserve"> </v>
          </cell>
          <cell r="G3337" t="str">
            <v xml:space="preserve"> </v>
          </cell>
        </row>
        <row r="3338">
          <cell r="D3338">
            <v>1919700</v>
          </cell>
          <cell r="E3338">
            <v>19197</v>
          </cell>
          <cell r="F3338">
            <v>201601</v>
          </cell>
          <cell r="G3338" t="str">
            <v xml:space="preserve"> </v>
          </cell>
        </row>
        <row r="3339">
          <cell r="D3339">
            <v>1919900</v>
          </cell>
          <cell r="E3339">
            <v>19199</v>
          </cell>
          <cell r="F3339">
            <v>201601</v>
          </cell>
          <cell r="G3339" t="str">
            <v xml:space="preserve"> </v>
          </cell>
        </row>
        <row r="3340">
          <cell r="D3340">
            <v>1922600</v>
          </cell>
          <cell r="E3340">
            <v>19226</v>
          </cell>
          <cell r="F3340">
            <v>201810</v>
          </cell>
          <cell r="G3340">
            <v>202412</v>
          </cell>
        </row>
        <row r="3341">
          <cell r="D3341">
            <v>1996900</v>
          </cell>
          <cell r="E3341">
            <v>19969</v>
          </cell>
          <cell r="F3341">
            <v>201507</v>
          </cell>
          <cell r="G3341" t="str">
            <v xml:space="preserve"> </v>
          </cell>
        </row>
        <row r="3342">
          <cell r="D3342">
            <v>2002500</v>
          </cell>
          <cell r="E3342">
            <v>20025</v>
          </cell>
          <cell r="F3342" t="str">
            <v xml:space="preserve"> </v>
          </cell>
          <cell r="G3342" t="str">
            <v xml:space="preserve"> </v>
          </cell>
        </row>
        <row r="3343">
          <cell r="D3343">
            <v>2030800</v>
          </cell>
          <cell r="E3343">
            <v>20308</v>
          </cell>
          <cell r="F3343">
            <v>201911</v>
          </cell>
          <cell r="G3343">
            <v>202001</v>
          </cell>
        </row>
        <row r="3344">
          <cell r="D3344">
            <v>2092100</v>
          </cell>
          <cell r="E3344">
            <v>20921</v>
          </cell>
          <cell r="F3344">
            <v>201911</v>
          </cell>
          <cell r="G3344">
            <v>202312</v>
          </cell>
        </row>
        <row r="3345">
          <cell r="D3345">
            <v>2097300</v>
          </cell>
          <cell r="E3345">
            <v>20973</v>
          </cell>
          <cell r="F3345">
            <v>201906</v>
          </cell>
          <cell r="G3345">
            <v>202501</v>
          </cell>
        </row>
        <row r="3346">
          <cell r="D3346">
            <v>2268900</v>
          </cell>
          <cell r="E3346">
            <v>22689</v>
          </cell>
          <cell r="F3346">
            <v>201911</v>
          </cell>
          <cell r="G3346">
            <v>202312</v>
          </cell>
        </row>
        <row r="3347">
          <cell r="D3347">
            <v>2288500</v>
          </cell>
          <cell r="E3347">
            <v>22885</v>
          </cell>
          <cell r="F3347">
            <v>201701</v>
          </cell>
          <cell r="G3347" t="str">
            <v xml:space="preserve"> </v>
          </cell>
        </row>
        <row r="3348">
          <cell r="D3348">
            <v>2288800</v>
          </cell>
          <cell r="E3348">
            <v>22888</v>
          </cell>
          <cell r="F3348">
            <v>201701</v>
          </cell>
          <cell r="G3348" t="str">
            <v xml:space="preserve"> </v>
          </cell>
        </row>
        <row r="3349">
          <cell r="D3349">
            <v>2289300</v>
          </cell>
          <cell r="E3349">
            <v>22893</v>
          </cell>
          <cell r="F3349">
            <v>201904</v>
          </cell>
          <cell r="G3349">
            <v>202404</v>
          </cell>
        </row>
        <row r="3350">
          <cell r="D3350">
            <v>2437500</v>
          </cell>
          <cell r="E3350">
            <v>24375</v>
          </cell>
          <cell r="F3350">
            <v>202404</v>
          </cell>
          <cell r="G3350">
            <v>202612</v>
          </cell>
        </row>
        <row r="3351">
          <cell r="D3351">
            <v>2528000</v>
          </cell>
          <cell r="E3351">
            <v>25280</v>
          </cell>
          <cell r="F3351">
            <v>201511</v>
          </cell>
          <cell r="G3351">
            <v>202509</v>
          </cell>
        </row>
        <row r="3352">
          <cell r="D3352">
            <v>2586500</v>
          </cell>
          <cell r="E3352">
            <v>25865</v>
          </cell>
          <cell r="F3352">
            <v>201901</v>
          </cell>
          <cell r="G3352" t="str">
            <v xml:space="preserve"> </v>
          </cell>
        </row>
        <row r="3353">
          <cell r="D3353">
            <v>2599000</v>
          </cell>
          <cell r="E3353">
            <v>25990</v>
          </cell>
          <cell r="F3353">
            <v>202006</v>
          </cell>
          <cell r="G3353">
            <v>202505</v>
          </cell>
        </row>
        <row r="3354">
          <cell r="D3354">
            <v>2736800</v>
          </cell>
          <cell r="E3354">
            <v>27368</v>
          </cell>
          <cell r="F3354">
            <v>202006</v>
          </cell>
          <cell r="G3354">
            <v>202402</v>
          </cell>
        </row>
        <row r="3355">
          <cell r="D3355">
            <v>2760000</v>
          </cell>
          <cell r="E3355">
            <v>27600</v>
          </cell>
          <cell r="F3355">
            <v>201801</v>
          </cell>
          <cell r="G3355" t="str">
            <v xml:space="preserve"> </v>
          </cell>
        </row>
        <row r="3356">
          <cell r="D3356">
            <v>2788300</v>
          </cell>
          <cell r="E3356">
            <v>27883</v>
          </cell>
          <cell r="F3356">
            <v>201904</v>
          </cell>
          <cell r="G3356">
            <v>202312</v>
          </cell>
        </row>
        <row r="3357">
          <cell r="D3357">
            <v>2795400</v>
          </cell>
          <cell r="E3357">
            <v>27954</v>
          </cell>
          <cell r="F3357">
            <v>201802</v>
          </cell>
          <cell r="G3357">
            <v>201809</v>
          </cell>
        </row>
        <row r="3358">
          <cell r="D3358">
            <v>2810300</v>
          </cell>
          <cell r="E3358">
            <v>28103</v>
          </cell>
          <cell r="F3358">
            <v>201904</v>
          </cell>
          <cell r="G3358">
            <v>202312</v>
          </cell>
        </row>
        <row r="3359">
          <cell r="D3359">
            <v>2920700</v>
          </cell>
          <cell r="E3359">
            <v>29207</v>
          </cell>
          <cell r="F3359">
            <v>201704</v>
          </cell>
          <cell r="G3359">
            <v>202501</v>
          </cell>
        </row>
        <row r="3360">
          <cell r="D3360">
            <v>2920800</v>
          </cell>
          <cell r="E3360">
            <v>29208</v>
          </cell>
          <cell r="F3360">
            <v>201704</v>
          </cell>
          <cell r="G3360">
            <v>202501</v>
          </cell>
        </row>
        <row r="3361">
          <cell r="D3361">
            <v>2920900</v>
          </cell>
          <cell r="E3361">
            <v>29209</v>
          </cell>
          <cell r="F3361">
            <v>201704</v>
          </cell>
          <cell r="G3361">
            <v>202501</v>
          </cell>
        </row>
        <row r="3362">
          <cell r="D3362">
            <v>2921100</v>
          </cell>
          <cell r="E3362">
            <v>29211</v>
          </cell>
          <cell r="F3362">
            <v>201704</v>
          </cell>
          <cell r="G3362">
            <v>202501</v>
          </cell>
        </row>
        <row r="3363">
          <cell r="D3363">
            <v>2921400</v>
          </cell>
          <cell r="E3363">
            <v>29214</v>
          </cell>
          <cell r="F3363">
            <v>201704</v>
          </cell>
          <cell r="G3363">
            <v>202501</v>
          </cell>
        </row>
        <row r="3364">
          <cell r="D3364">
            <v>3010700</v>
          </cell>
          <cell r="E3364">
            <v>30107</v>
          </cell>
          <cell r="F3364">
            <v>201904</v>
          </cell>
          <cell r="G3364">
            <v>202312</v>
          </cell>
        </row>
        <row r="3365">
          <cell r="D3365">
            <v>3043300</v>
          </cell>
          <cell r="E3365">
            <v>30433</v>
          </cell>
          <cell r="F3365">
            <v>201904</v>
          </cell>
          <cell r="G3365">
            <v>202312</v>
          </cell>
        </row>
        <row r="3366">
          <cell r="D3366">
            <v>3045400</v>
          </cell>
          <cell r="E3366">
            <v>30454</v>
          </cell>
          <cell r="F3366">
            <v>201704</v>
          </cell>
          <cell r="G3366">
            <v>202501</v>
          </cell>
        </row>
        <row r="3367">
          <cell r="D3367">
            <v>3045500</v>
          </cell>
          <cell r="E3367">
            <v>30455</v>
          </cell>
          <cell r="F3367">
            <v>201704</v>
          </cell>
          <cell r="G3367">
            <v>202501</v>
          </cell>
        </row>
        <row r="3368">
          <cell r="D3368">
            <v>3046300</v>
          </cell>
          <cell r="E3368">
            <v>30463</v>
          </cell>
          <cell r="F3368">
            <v>202404</v>
          </cell>
          <cell r="G3368">
            <v>202512</v>
          </cell>
        </row>
        <row r="3369">
          <cell r="D3369">
            <v>3092700</v>
          </cell>
          <cell r="E3369">
            <v>30927</v>
          </cell>
          <cell r="F3369">
            <v>202307</v>
          </cell>
          <cell r="G3369">
            <v>202307</v>
          </cell>
        </row>
        <row r="3370">
          <cell r="D3370">
            <v>3119400</v>
          </cell>
          <cell r="E3370">
            <v>31194</v>
          </cell>
          <cell r="F3370">
            <v>202005</v>
          </cell>
          <cell r="G3370">
            <v>202612</v>
          </cell>
        </row>
        <row r="3371">
          <cell r="D3371">
            <v>3165100</v>
          </cell>
          <cell r="E3371">
            <v>31651</v>
          </cell>
          <cell r="F3371" t="str">
            <v xml:space="preserve"> </v>
          </cell>
          <cell r="G3371" t="str">
            <v xml:space="preserve"> </v>
          </cell>
        </row>
        <row r="3372">
          <cell r="D3372">
            <v>3178700</v>
          </cell>
          <cell r="E3372">
            <v>31787</v>
          </cell>
          <cell r="F3372">
            <v>201703</v>
          </cell>
          <cell r="G3372">
            <v>202408</v>
          </cell>
        </row>
        <row r="3373">
          <cell r="D3373">
            <v>3239300</v>
          </cell>
          <cell r="E3373">
            <v>32393</v>
          </cell>
          <cell r="F3373">
            <v>202006</v>
          </cell>
          <cell r="G3373">
            <v>202505</v>
          </cell>
        </row>
        <row r="3374">
          <cell r="D3374">
            <v>3243900</v>
          </cell>
          <cell r="E3374">
            <v>32439</v>
          </cell>
          <cell r="F3374">
            <v>201813</v>
          </cell>
          <cell r="G3374">
            <v>202205</v>
          </cell>
        </row>
        <row r="3375">
          <cell r="D3375">
            <v>3334400</v>
          </cell>
          <cell r="E3375">
            <v>33344</v>
          </cell>
          <cell r="F3375">
            <v>201702</v>
          </cell>
          <cell r="G3375" t="str">
            <v xml:space="preserve"> </v>
          </cell>
        </row>
        <row r="3376">
          <cell r="D3376">
            <v>3385400</v>
          </cell>
          <cell r="E3376">
            <v>33854</v>
          </cell>
          <cell r="F3376">
            <v>201904</v>
          </cell>
          <cell r="G3376">
            <v>202306</v>
          </cell>
        </row>
        <row r="3377">
          <cell r="D3377">
            <v>3413400</v>
          </cell>
          <cell r="E3377">
            <v>34134</v>
          </cell>
          <cell r="F3377">
            <v>201505</v>
          </cell>
          <cell r="G3377">
            <v>202404</v>
          </cell>
        </row>
        <row r="3378">
          <cell r="D3378">
            <v>3434400</v>
          </cell>
          <cell r="E3378">
            <v>34344</v>
          </cell>
          <cell r="F3378">
            <v>201904</v>
          </cell>
          <cell r="G3378">
            <v>202312</v>
          </cell>
        </row>
        <row r="3379">
          <cell r="D3379">
            <v>3496500</v>
          </cell>
          <cell r="E3379">
            <v>34965</v>
          </cell>
          <cell r="F3379">
            <v>201511</v>
          </cell>
          <cell r="G3379">
            <v>202308</v>
          </cell>
        </row>
        <row r="3380">
          <cell r="D3380">
            <v>3771800</v>
          </cell>
          <cell r="E3380">
            <v>37718</v>
          </cell>
          <cell r="F3380">
            <v>201706</v>
          </cell>
          <cell r="G3380">
            <v>202311</v>
          </cell>
        </row>
        <row r="3381">
          <cell r="D3381">
            <v>3820900</v>
          </cell>
          <cell r="E3381">
            <v>38209</v>
          </cell>
          <cell r="F3381">
            <v>201704</v>
          </cell>
          <cell r="G3381">
            <v>202501</v>
          </cell>
        </row>
        <row r="3382">
          <cell r="D3382">
            <v>3843300</v>
          </cell>
          <cell r="E3382">
            <v>38433</v>
          </cell>
          <cell r="F3382">
            <v>202404</v>
          </cell>
          <cell r="G3382">
            <v>202512</v>
          </cell>
        </row>
        <row r="3383">
          <cell r="D3383">
            <v>3876300</v>
          </cell>
          <cell r="E3383">
            <v>38763</v>
          </cell>
          <cell r="F3383">
            <v>202404</v>
          </cell>
          <cell r="G3383">
            <v>202512</v>
          </cell>
        </row>
        <row r="3384">
          <cell r="D3384">
            <v>4113400</v>
          </cell>
          <cell r="E3384">
            <v>41134</v>
          </cell>
          <cell r="F3384">
            <v>202404</v>
          </cell>
          <cell r="G3384">
            <v>202405</v>
          </cell>
        </row>
        <row r="3385">
          <cell r="D3385">
            <v>4212200</v>
          </cell>
          <cell r="E3385">
            <v>42122</v>
          </cell>
          <cell r="F3385">
            <v>201713</v>
          </cell>
          <cell r="G3385">
            <v>201901</v>
          </cell>
        </row>
        <row r="3386">
          <cell r="D3386">
            <v>4327500</v>
          </cell>
          <cell r="E3386">
            <v>43275</v>
          </cell>
          <cell r="F3386">
            <v>201910</v>
          </cell>
          <cell r="G3386">
            <v>202306</v>
          </cell>
        </row>
        <row r="3387">
          <cell r="D3387">
            <v>4329000</v>
          </cell>
          <cell r="E3387">
            <v>43290</v>
          </cell>
          <cell r="F3387">
            <v>201905</v>
          </cell>
          <cell r="G3387">
            <v>202403</v>
          </cell>
        </row>
        <row r="3388">
          <cell r="D3388">
            <v>4398500</v>
          </cell>
          <cell r="E3388">
            <v>43985</v>
          </cell>
          <cell r="F3388">
            <v>202404</v>
          </cell>
          <cell r="G3388">
            <v>202410</v>
          </cell>
        </row>
        <row r="3389">
          <cell r="D3389">
            <v>4438600</v>
          </cell>
          <cell r="E3389">
            <v>44386</v>
          </cell>
          <cell r="F3389">
            <v>201407</v>
          </cell>
          <cell r="G3389">
            <v>201904</v>
          </cell>
        </row>
        <row r="3390">
          <cell r="D3390">
            <v>4459600</v>
          </cell>
          <cell r="E3390">
            <v>44596</v>
          </cell>
          <cell r="F3390">
            <v>201601</v>
          </cell>
          <cell r="G3390" t="str">
            <v xml:space="preserve"> </v>
          </cell>
        </row>
        <row r="3391">
          <cell r="D3391">
            <v>4499000</v>
          </cell>
          <cell r="E3391">
            <v>44990</v>
          </cell>
          <cell r="F3391">
            <v>201601</v>
          </cell>
          <cell r="G3391" t="str">
            <v xml:space="preserve"> </v>
          </cell>
        </row>
        <row r="3392">
          <cell r="D3392">
            <v>4523100</v>
          </cell>
          <cell r="E3392">
            <v>45231</v>
          </cell>
          <cell r="F3392">
            <v>201601</v>
          </cell>
          <cell r="G3392" t="str">
            <v xml:space="preserve"> </v>
          </cell>
        </row>
        <row r="3393">
          <cell r="D3393">
            <v>4538900</v>
          </cell>
          <cell r="E3393">
            <v>45389</v>
          </cell>
          <cell r="F3393">
            <v>201709</v>
          </cell>
          <cell r="G3393">
            <v>202408</v>
          </cell>
        </row>
        <row r="3394">
          <cell r="D3394">
            <v>4558000</v>
          </cell>
          <cell r="E3394">
            <v>45580</v>
          </cell>
          <cell r="F3394">
            <v>201810</v>
          </cell>
          <cell r="G3394">
            <v>202409</v>
          </cell>
        </row>
        <row r="3395">
          <cell r="D3395">
            <v>4559800</v>
          </cell>
          <cell r="E3395">
            <v>45598</v>
          </cell>
          <cell r="F3395">
            <v>201910</v>
          </cell>
          <cell r="G3395" t="str">
            <v xml:space="preserve"> </v>
          </cell>
        </row>
        <row r="3396">
          <cell r="D3396">
            <v>4561700</v>
          </cell>
          <cell r="E3396">
            <v>45617</v>
          </cell>
          <cell r="F3396">
            <v>201910</v>
          </cell>
          <cell r="G3396">
            <v>202408</v>
          </cell>
        </row>
        <row r="3397">
          <cell r="D3397">
            <v>4583400</v>
          </cell>
          <cell r="E3397">
            <v>45834</v>
          </cell>
          <cell r="F3397">
            <v>201806</v>
          </cell>
          <cell r="G3397">
            <v>202212</v>
          </cell>
        </row>
        <row r="3398">
          <cell r="D3398">
            <v>4612400</v>
          </cell>
          <cell r="E3398">
            <v>46124</v>
          </cell>
          <cell r="F3398">
            <v>202404</v>
          </cell>
          <cell r="G3398" t="str">
            <v xml:space="preserve"> </v>
          </cell>
        </row>
        <row r="3399">
          <cell r="D3399">
            <v>4624000</v>
          </cell>
          <cell r="E3399">
            <v>46240</v>
          </cell>
          <cell r="F3399">
            <v>201813</v>
          </cell>
          <cell r="G3399" t="str">
            <v xml:space="preserve"> </v>
          </cell>
        </row>
        <row r="3400">
          <cell r="D3400">
            <v>4626700</v>
          </cell>
          <cell r="E3400">
            <v>46267</v>
          </cell>
          <cell r="F3400">
            <v>201813</v>
          </cell>
          <cell r="G3400" t="str">
            <v xml:space="preserve"> </v>
          </cell>
        </row>
        <row r="3401">
          <cell r="D3401">
            <v>4626800</v>
          </cell>
          <cell r="E3401">
            <v>46268</v>
          </cell>
          <cell r="F3401" t="str">
            <v xml:space="preserve"> </v>
          </cell>
          <cell r="G3401" t="str">
            <v xml:space="preserve"> </v>
          </cell>
        </row>
        <row r="3402">
          <cell r="D3402">
            <v>4627100</v>
          </cell>
          <cell r="E3402">
            <v>46271</v>
          </cell>
          <cell r="F3402">
            <v>201813</v>
          </cell>
          <cell r="G3402" t="str">
            <v xml:space="preserve"> </v>
          </cell>
        </row>
        <row r="3403">
          <cell r="D3403">
            <v>4650400</v>
          </cell>
          <cell r="E3403">
            <v>46504</v>
          </cell>
          <cell r="F3403">
            <v>201704</v>
          </cell>
          <cell r="G3403">
            <v>202306</v>
          </cell>
        </row>
        <row r="3404">
          <cell r="D3404">
            <v>4701300</v>
          </cell>
          <cell r="E3404">
            <v>47013</v>
          </cell>
          <cell r="F3404" t="str">
            <v xml:space="preserve"> </v>
          </cell>
          <cell r="G3404" t="str">
            <v xml:space="preserve"> </v>
          </cell>
        </row>
        <row r="3405">
          <cell r="D3405">
            <v>4735600</v>
          </cell>
          <cell r="E3405">
            <v>47356</v>
          </cell>
          <cell r="F3405">
            <v>201704</v>
          </cell>
          <cell r="G3405">
            <v>202306</v>
          </cell>
        </row>
        <row r="3406">
          <cell r="D3406">
            <v>4828600</v>
          </cell>
          <cell r="E3406">
            <v>48286</v>
          </cell>
          <cell r="F3406">
            <v>201901</v>
          </cell>
          <cell r="G3406">
            <v>201911</v>
          </cell>
        </row>
        <row r="3407">
          <cell r="D3407">
            <v>4854100</v>
          </cell>
          <cell r="E3407">
            <v>48541</v>
          </cell>
          <cell r="F3407">
            <v>202101</v>
          </cell>
          <cell r="G3407">
            <v>202407</v>
          </cell>
        </row>
        <row r="3408">
          <cell r="D3408">
            <v>4932800</v>
          </cell>
          <cell r="E3408">
            <v>49328</v>
          </cell>
          <cell r="F3408">
            <v>201801</v>
          </cell>
          <cell r="G3408">
            <v>201808</v>
          </cell>
        </row>
        <row r="3409">
          <cell r="D3409">
            <v>5181700</v>
          </cell>
          <cell r="E3409">
            <v>51817</v>
          </cell>
          <cell r="F3409" t="str">
            <v xml:space="preserve"> </v>
          </cell>
          <cell r="G3409" t="str">
            <v xml:space="preserve"> </v>
          </cell>
        </row>
        <row r="3410">
          <cell r="D3410">
            <v>5209500</v>
          </cell>
          <cell r="E3410">
            <v>52095</v>
          </cell>
          <cell r="F3410">
            <v>201704</v>
          </cell>
          <cell r="G3410">
            <v>201711</v>
          </cell>
        </row>
        <row r="3411">
          <cell r="D3411">
            <v>5217100</v>
          </cell>
          <cell r="E3411">
            <v>52171</v>
          </cell>
          <cell r="F3411">
            <v>201607</v>
          </cell>
          <cell r="G3411">
            <v>202306</v>
          </cell>
        </row>
        <row r="3412">
          <cell r="D3412">
            <v>5406400</v>
          </cell>
          <cell r="E3412">
            <v>54064</v>
          </cell>
          <cell r="F3412">
            <v>201901</v>
          </cell>
          <cell r="G3412">
            <v>201908</v>
          </cell>
        </row>
        <row r="3413">
          <cell r="D3413">
            <v>5419300</v>
          </cell>
          <cell r="E3413">
            <v>54193</v>
          </cell>
          <cell r="F3413">
            <v>201901</v>
          </cell>
          <cell r="G3413">
            <v>201908</v>
          </cell>
        </row>
        <row r="3414">
          <cell r="D3414">
            <v>5420800</v>
          </cell>
          <cell r="E3414">
            <v>54208</v>
          </cell>
          <cell r="F3414">
            <v>201901</v>
          </cell>
          <cell r="G3414">
            <v>201908</v>
          </cell>
        </row>
        <row r="3415">
          <cell r="D3415">
            <v>5424100</v>
          </cell>
          <cell r="E3415">
            <v>54241</v>
          </cell>
          <cell r="F3415" t="str">
            <v xml:space="preserve"> </v>
          </cell>
          <cell r="G3415" t="str">
            <v xml:space="preserve"> </v>
          </cell>
        </row>
        <row r="3416">
          <cell r="D3416">
            <v>5424600</v>
          </cell>
          <cell r="E3416">
            <v>54246</v>
          </cell>
          <cell r="F3416">
            <v>202203</v>
          </cell>
          <cell r="G3416">
            <v>202408</v>
          </cell>
        </row>
        <row r="3417">
          <cell r="D3417">
            <v>5774900</v>
          </cell>
          <cell r="E3417">
            <v>57749</v>
          </cell>
          <cell r="F3417">
            <v>202404</v>
          </cell>
          <cell r="G3417" t="str">
            <v xml:space="preserve"> </v>
          </cell>
        </row>
        <row r="3418">
          <cell r="D3418">
            <v>5835100</v>
          </cell>
          <cell r="E3418">
            <v>58351</v>
          </cell>
          <cell r="F3418">
            <v>202203</v>
          </cell>
          <cell r="G3418">
            <v>202307</v>
          </cell>
        </row>
        <row r="3419">
          <cell r="D3419">
            <v>5835600</v>
          </cell>
          <cell r="E3419">
            <v>58356</v>
          </cell>
          <cell r="F3419">
            <v>201904</v>
          </cell>
          <cell r="G3419">
            <v>202404</v>
          </cell>
        </row>
        <row r="3420">
          <cell r="D3420">
            <v>5901900</v>
          </cell>
          <cell r="E3420">
            <v>59019</v>
          </cell>
          <cell r="F3420">
            <v>201907</v>
          </cell>
          <cell r="G3420">
            <v>202307</v>
          </cell>
        </row>
        <row r="3421">
          <cell r="D3421">
            <v>6305500</v>
          </cell>
          <cell r="E3421">
            <v>63055</v>
          </cell>
          <cell r="F3421">
            <v>201607</v>
          </cell>
          <cell r="G3421">
            <v>202502</v>
          </cell>
        </row>
        <row r="3422">
          <cell r="D3422">
            <v>6351800</v>
          </cell>
          <cell r="E3422">
            <v>63518</v>
          </cell>
          <cell r="F3422">
            <v>201905</v>
          </cell>
          <cell r="G3422">
            <v>202505</v>
          </cell>
        </row>
        <row r="3423">
          <cell r="D3423">
            <v>6517100</v>
          </cell>
          <cell r="E3423">
            <v>65171</v>
          </cell>
          <cell r="F3423">
            <v>201805</v>
          </cell>
          <cell r="G3423">
            <v>202411</v>
          </cell>
        </row>
        <row r="3424">
          <cell r="D3424">
            <v>6594900</v>
          </cell>
          <cell r="E3424">
            <v>65949</v>
          </cell>
          <cell r="F3424">
            <v>201706</v>
          </cell>
          <cell r="G3424">
            <v>202311</v>
          </cell>
        </row>
        <row r="3425">
          <cell r="D3425">
            <v>6597100</v>
          </cell>
          <cell r="E3425">
            <v>65971</v>
          </cell>
          <cell r="F3425">
            <v>201901</v>
          </cell>
          <cell r="G3425">
            <v>202307</v>
          </cell>
        </row>
        <row r="3426">
          <cell r="D3426">
            <v>6608000</v>
          </cell>
          <cell r="E3426">
            <v>66080</v>
          </cell>
          <cell r="F3426">
            <v>201706</v>
          </cell>
          <cell r="G3426">
            <v>202311</v>
          </cell>
        </row>
        <row r="3427">
          <cell r="D3427">
            <v>6664400</v>
          </cell>
          <cell r="E3427">
            <v>66644</v>
          </cell>
          <cell r="F3427">
            <v>201902</v>
          </cell>
          <cell r="G3427">
            <v>202307</v>
          </cell>
        </row>
        <row r="3428">
          <cell r="D3428">
            <v>6665200</v>
          </cell>
          <cell r="E3428">
            <v>66652</v>
          </cell>
          <cell r="F3428">
            <v>201902</v>
          </cell>
          <cell r="G3428">
            <v>202307</v>
          </cell>
        </row>
        <row r="3429">
          <cell r="D3429">
            <v>6675600</v>
          </cell>
          <cell r="E3429">
            <v>66756</v>
          </cell>
          <cell r="F3429">
            <v>201613</v>
          </cell>
          <cell r="G3429">
            <v>202306</v>
          </cell>
        </row>
        <row r="3430">
          <cell r="D3430">
            <v>6675800</v>
          </cell>
          <cell r="E3430">
            <v>66758</v>
          </cell>
          <cell r="F3430">
            <v>201613</v>
          </cell>
          <cell r="G3430">
            <v>202306</v>
          </cell>
        </row>
        <row r="3431">
          <cell r="D3431">
            <v>6675900</v>
          </cell>
          <cell r="E3431">
            <v>66759</v>
          </cell>
          <cell r="F3431">
            <v>201613</v>
          </cell>
          <cell r="G3431">
            <v>202306</v>
          </cell>
        </row>
        <row r="3432">
          <cell r="D3432">
            <v>6701000</v>
          </cell>
          <cell r="E3432">
            <v>67010</v>
          </cell>
          <cell r="F3432">
            <v>201613</v>
          </cell>
          <cell r="G3432">
            <v>202306</v>
          </cell>
        </row>
        <row r="3433">
          <cell r="D3433">
            <v>6715900</v>
          </cell>
          <cell r="E3433">
            <v>67159</v>
          </cell>
          <cell r="F3433">
            <v>202404</v>
          </cell>
          <cell r="G3433">
            <v>202501</v>
          </cell>
        </row>
        <row r="3434">
          <cell r="D3434">
            <v>6724500</v>
          </cell>
          <cell r="E3434">
            <v>67245</v>
          </cell>
          <cell r="F3434">
            <v>201907</v>
          </cell>
          <cell r="G3434" t="str">
            <v xml:space="preserve"> </v>
          </cell>
        </row>
        <row r="3435">
          <cell r="D3435">
            <v>6757800</v>
          </cell>
          <cell r="E3435">
            <v>67578</v>
          </cell>
          <cell r="F3435" t="str">
            <v xml:space="preserve"> </v>
          </cell>
          <cell r="G3435" t="str">
            <v xml:space="preserve"> </v>
          </cell>
        </row>
        <row r="3436">
          <cell r="D3436">
            <v>6807100</v>
          </cell>
          <cell r="E3436">
            <v>68071</v>
          </cell>
          <cell r="F3436" t="str">
            <v xml:space="preserve"> </v>
          </cell>
          <cell r="G3436" t="str">
            <v xml:space="preserve"> </v>
          </cell>
        </row>
        <row r="3437">
          <cell r="D3437">
            <v>6894500</v>
          </cell>
          <cell r="E3437">
            <v>68945</v>
          </cell>
          <cell r="F3437">
            <v>201810</v>
          </cell>
          <cell r="G3437">
            <v>202509</v>
          </cell>
        </row>
        <row r="3438">
          <cell r="D3438">
            <v>6895200</v>
          </cell>
          <cell r="E3438">
            <v>68952</v>
          </cell>
          <cell r="F3438">
            <v>202404</v>
          </cell>
          <cell r="G3438" t="str">
            <v xml:space="preserve"> </v>
          </cell>
        </row>
        <row r="3439">
          <cell r="D3439">
            <v>6941000</v>
          </cell>
          <cell r="E3439">
            <v>69410</v>
          </cell>
          <cell r="F3439">
            <v>201806</v>
          </cell>
          <cell r="G3439">
            <v>202008</v>
          </cell>
        </row>
        <row r="3440">
          <cell r="D3440">
            <v>6970700</v>
          </cell>
          <cell r="E3440">
            <v>69707</v>
          </cell>
          <cell r="F3440">
            <v>201601</v>
          </cell>
          <cell r="G3440">
            <v>201608</v>
          </cell>
        </row>
        <row r="3441">
          <cell r="D3441">
            <v>7076100</v>
          </cell>
          <cell r="E3441">
            <v>70761</v>
          </cell>
          <cell r="F3441">
            <v>201412</v>
          </cell>
          <cell r="G3441">
            <v>201901</v>
          </cell>
        </row>
        <row r="3442">
          <cell r="D3442">
            <v>7165800</v>
          </cell>
          <cell r="E3442">
            <v>71658</v>
          </cell>
          <cell r="F3442">
            <v>201606</v>
          </cell>
          <cell r="G3442">
            <v>202404</v>
          </cell>
        </row>
        <row r="3443">
          <cell r="D3443">
            <v>7245600</v>
          </cell>
          <cell r="E3443">
            <v>72456</v>
          </cell>
          <cell r="F3443">
            <v>201908</v>
          </cell>
          <cell r="G3443">
            <v>202409</v>
          </cell>
        </row>
        <row r="3444">
          <cell r="D3444">
            <v>7792900</v>
          </cell>
          <cell r="E3444">
            <v>77929</v>
          </cell>
          <cell r="F3444">
            <v>201909</v>
          </cell>
          <cell r="G3444">
            <v>202409</v>
          </cell>
        </row>
        <row r="3445">
          <cell r="D3445">
            <v>7793800</v>
          </cell>
          <cell r="E3445">
            <v>77938</v>
          </cell>
          <cell r="F3445">
            <v>201903</v>
          </cell>
          <cell r="G3445">
            <v>202306</v>
          </cell>
        </row>
        <row r="3446">
          <cell r="D3446">
            <v>7849200</v>
          </cell>
          <cell r="E3446">
            <v>78492</v>
          </cell>
          <cell r="F3446">
            <v>201901</v>
          </cell>
          <cell r="G3446">
            <v>201908</v>
          </cell>
        </row>
        <row r="3447">
          <cell r="D3447">
            <v>7849500</v>
          </cell>
          <cell r="E3447">
            <v>78495</v>
          </cell>
          <cell r="F3447">
            <v>201907</v>
          </cell>
          <cell r="G3447">
            <v>202401</v>
          </cell>
        </row>
        <row r="3448">
          <cell r="D3448">
            <v>7871200</v>
          </cell>
          <cell r="E3448">
            <v>78712</v>
          </cell>
          <cell r="F3448">
            <v>201901</v>
          </cell>
          <cell r="G3448">
            <v>201908</v>
          </cell>
        </row>
        <row r="3449">
          <cell r="D3449">
            <v>8264800</v>
          </cell>
          <cell r="E3449">
            <v>82648</v>
          </cell>
          <cell r="F3449">
            <v>202404</v>
          </cell>
          <cell r="G3449">
            <v>202406</v>
          </cell>
        </row>
        <row r="3450">
          <cell r="D3450">
            <v>8502400</v>
          </cell>
          <cell r="E3450">
            <v>85024</v>
          </cell>
          <cell r="F3450">
            <v>201701</v>
          </cell>
          <cell r="G3450" t="str">
            <v xml:space="preserve"> </v>
          </cell>
        </row>
        <row r="3451">
          <cell r="D3451">
            <v>8798000</v>
          </cell>
          <cell r="E3451">
            <v>87980</v>
          </cell>
          <cell r="F3451">
            <v>201801</v>
          </cell>
          <cell r="G3451">
            <v>202408</v>
          </cell>
        </row>
        <row r="3452">
          <cell r="D3452">
            <v>8818000</v>
          </cell>
          <cell r="E3452">
            <v>88180</v>
          </cell>
          <cell r="F3452" t="str">
            <v xml:space="preserve"> </v>
          </cell>
          <cell r="G3452" t="str">
            <v xml:space="preserve"> </v>
          </cell>
        </row>
        <row r="3453">
          <cell r="D3453">
            <v>8883300</v>
          </cell>
          <cell r="E3453">
            <v>88833</v>
          </cell>
          <cell r="F3453">
            <v>201811</v>
          </cell>
          <cell r="G3453">
            <v>202307</v>
          </cell>
        </row>
        <row r="3454">
          <cell r="D3454">
            <v>8903800</v>
          </cell>
          <cell r="E3454">
            <v>89038</v>
          </cell>
          <cell r="F3454" t="str">
            <v xml:space="preserve"> </v>
          </cell>
          <cell r="G3454" t="str">
            <v xml:space="preserve"> </v>
          </cell>
        </row>
        <row r="3455">
          <cell r="D3455">
            <v>8912100</v>
          </cell>
          <cell r="E3455">
            <v>89121</v>
          </cell>
          <cell r="F3455">
            <v>201601</v>
          </cell>
          <cell r="G3455">
            <v>201608</v>
          </cell>
        </row>
        <row r="3456">
          <cell r="D3456">
            <v>8995600</v>
          </cell>
          <cell r="E3456">
            <v>89956</v>
          </cell>
          <cell r="F3456">
            <v>201811</v>
          </cell>
          <cell r="G3456">
            <v>202307</v>
          </cell>
        </row>
        <row r="3457">
          <cell r="D3457">
            <v>9009800</v>
          </cell>
          <cell r="E3457">
            <v>90098</v>
          </cell>
          <cell r="F3457">
            <v>201811</v>
          </cell>
          <cell r="G3457">
            <v>202401</v>
          </cell>
        </row>
        <row r="3458">
          <cell r="D3458">
            <v>9111300</v>
          </cell>
          <cell r="E3458">
            <v>91113</v>
          </cell>
          <cell r="F3458" t="str">
            <v xml:space="preserve"> </v>
          </cell>
          <cell r="G3458" t="str">
            <v xml:space="preserve"> </v>
          </cell>
        </row>
        <row r="3459">
          <cell r="D3459">
            <v>9275500</v>
          </cell>
          <cell r="E3459">
            <v>92755</v>
          </cell>
          <cell r="F3459">
            <v>201811</v>
          </cell>
          <cell r="G3459">
            <v>202307</v>
          </cell>
        </row>
        <row r="3460">
          <cell r="D3460">
            <v>9275800</v>
          </cell>
          <cell r="E3460">
            <v>92758</v>
          </cell>
          <cell r="F3460">
            <v>201811</v>
          </cell>
          <cell r="G3460">
            <v>202307</v>
          </cell>
        </row>
        <row r="3461">
          <cell r="D3461">
            <v>9312800</v>
          </cell>
          <cell r="E3461">
            <v>93128</v>
          </cell>
          <cell r="F3461">
            <v>201905</v>
          </cell>
          <cell r="G3461">
            <v>202405</v>
          </cell>
        </row>
        <row r="3462">
          <cell r="D3462">
            <v>9556700</v>
          </cell>
          <cell r="E3462">
            <v>95567</v>
          </cell>
          <cell r="F3462">
            <v>201912</v>
          </cell>
          <cell r="G3462">
            <v>202306</v>
          </cell>
        </row>
        <row r="3463">
          <cell r="D3463">
            <v>9691400</v>
          </cell>
          <cell r="E3463">
            <v>96914</v>
          </cell>
          <cell r="F3463" t="str">
            <v xml:space="preserve"> </v>
          </cell>
          <cell r="G3463" t="str">
            <v xml:space="preserve"> </v>
          </cell>
        </row>
        <row r="3464">
          <cell r="D3464">
            <v>9903400</v>
          </cell>
          <cell r="E3464">
            <v>99034</v>
          </cell>
          <cell r="F3464">
            <v>201513</v>
          </cell>
          <cell r="G3464">
            <v>202308</v>
          </cell>
        </row>
        <row r="3465">
          <cell r="D3465">
            <v>9920100</v>
          </cell>
          <cell r="E3465">
            <v>99201</v>
          </cell>
          <cell r="F3465">
            <v>201912</v>
          </cell>
          <cell r="G3465">
            <v>202409</v>
          </cell>
        </row>
        <row r="3466">
          <cell r="D3466">
            <v>9966900</v>
          </cell>
          <cell r="E3466">
            <v>99669</v>
          </cell>
          <cell r="F3466">
            <v>201905</v>
          </cell>
          <cell r="G3466">
            <v>202209</v>
          </cell>
        </row>
        <row r="3467">
          <cell r="D3467">
            <v>9980200</v>
          </cell>
          <cell r="E3467">
            <v>99802</v>
          </cell>
          <cell r="F3467">
            <v>201905</v>
          </cell>
          <cell r="G3467">
            <v>202209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02B9B-F6AD-44F7-9ECC-B3EBBAB10875}">
  <sheetPr>
    <tabColor rgb="FFFFFF00"/>
  </sheetPr>
  <dimension ref="A1:C1162"/>
  <sheetViews>
    <sheetView tabSelected="1" workbookViewId="0">
      <selection activeCell="F1143" sqref="F1142:F1143"/>
    </sheetView>
  </sheetViews>
  <sheetFormatPr defaultRowHeight="14.4" x14ac:dyDescent="0.3"/>
  <cols>
    <col min="2" max="2" width="85.21875" bestFit="1" customWidth="1"/>
  </cols>
  <sheetData>
    <row r="1" spans="1:3" x14ac:dyDescent="0.3">
      <c r="A1" s="1" t="s">
        <v>0</v>
      </c>
      <c r="B1" t="s">
        <v>1</v>
      </c>
      <c r="C1" t="s">
        <v>1163</v>
      </c>
    </row>
    <row r="2" spans="1:3" x14ac:dyDescent="0.3">
      <c r="A2" s="2">
        <v>1474643</v>
      </c>
      <c r="B2" t="s">
        <v>2</v>
      </c>
      <c r="C2">
        <f>VLOOKUP(A2,'[1]LCM TK_0912'!$D:$G,4,0)</f>
        <v>202410</v>
      </c>
    </row>
    <row r="3" spans="1:3" x14ac:dyDescent="0.3">
      <c r="A3" s="2">
        <v>1407134</v>
      </c>
      <c r="B3" t="s">
        <v>3</v>
      </c>
      <c r="C3">
        <f>VLOOKUP(A3,'[1]LCM TK_0912'!$D:$G,4,0)</f>
        <v>202403</v>
      </c>
    </row>
    <row r="4" spans="1:3" x14ac:dyDescent="0.3">
      <c r="A4" s="2">
        <v>1477519</v>
      </c>
      <c r="B4" t="s">
        <v>4</v>
      </c>
      <c r="C4">
        <f>VLOOKUP(A4,'[1]LCM TK_0912'!$D:$G,4,0)</f>
        <v>202312</v>
      </c>
    </row>
    <row r="5" spans="1:3" x14ac:dyDescent="0.3">
      <c r="A5" s="2">
        <v>1502999</v>
      </c>
      <c r="B5" t="s">
        <v>5</v>
      </c>
      <c r="C5">
        <f>VLOOKUP(A5,'[1]LCM TK_0912'!$D:$G,4,0)</f>
        <v>202401</v>
      </c>
    </row>
    <row r="6" spans="1:3" x14ac:dyDescent="0.3">
      <c r="A6" s="2">
        <v>1474790</v>
      </c>
      <c r="B6" t="s">
        <v>6</v>
      </c>
      <c r="C6" t="e">
        <f>VLOOKUP(A6,'[1]LCM TK_0912'!$D:$G,4,0)</f>
        <v>#N/A</v>
      </c>
    </row>
    <row r="7" spans="1:3" x14ac:dyDescent="0.3">
      <c r="A7" s="2">
        <v>1422887</v>
      </c>
      <c r="B7" t="s">
        <v>7</v>
      </c>
      <c r="C7" t="e">
        <f>VLOOKUP(A7,'[1]LCM TK_0912'!$D:$G,4,0)</f>
        <v>#N/A</v>
      </c>
    </row>
    <row r="8" spans="1:3" x14ac:dyDescent="0.3">
      <c r="A8" s="2">
        <v>1385901</v>
      </c>
      <c r="B8" t="s">
        <v>8</v>
      </c>
      <c r="C8" t="e">
        <f>VLOOKUP(A8,'[1]LCM TK_0912'!$D:$G,4,0)</f>
        <v>#N/A</v>
      </c>
    </row>
    <row r="9" spans="1:3" x14ac:dyDescent="0.3">
      <c r="A9" s="2">
        <v>1328664</v>
      </c>
      <c r="B9" t="s">
        <v>9</v>
      </c>
      <c r="C9">
        <f>VLOOKUP(A9,'[1]LCM TK_0912'!$D:$G,4,0)</f>
        <v>202307</v>
      </c>
    </row>
    <row r="10" spans="1:3" x14ac:dyDescent="0.3">
      <c r="A10" s="2">
        <v>1486519</v>
      </c>
      <c r="B10" t="s">
        <v>10</v>
      </c>
      <c r="C10" t="e">
        <f>VLOOKUP(A10,'[1]LCM TK_0912'!$D:$G,4,0)</f>
        <v>#N/A</v>
      </c>
    </row>
    <row r="11" spans="1:3" x14ac:dyDescent="0.3">
      <c r="A11" s="2">
        <v>1474846</v>
      </c>
      <c r="B11" t="s">
        <v>11</v>
      </c>
      <c r="C11">
        <f>VLOOKUP(A11,'[1]LCM TK_0912'!$D:$G,4,0)</f>
        <v>202404</v>
      </c>
    </row>
    <row r="12" spans="1:3" x14ac:dyDescent="0.3">
      <c r="A12" s="2">
        <v>1469186</v>
      </c>
      <c r="B12" t="s">
        <v>12</v>
      </c>
      <c r="C12">
        <f>VLOOKUP(A12,'[1]LCM TK_0912'!$D:$G,4,0)</f>
        <v>202405</v>
      </c>
    </row>
    <row r="13" spans="1:3" x14ac:dyDescent="0.3">
      <c r="A13" s="2">
        <v>1501857</v>
      </c>
      <c r="B13" t="s">
        <v>13</v>
      </c>
      <c r="C13">
        <f>VLOOKUP(A13,'[1]LCM TK_0912'!$D:$G,4,0)</f>
        <v>202401</v>
      </c>
    </row>
    <row r="14" spans="1:3" x14ac:dyDescent="0.3">
      <c r="A14" s="2">
        <v>1456023</v>
      </c>
      <c r="B14" t="s">
        <v>14</v>
      </c>
      <c r="C14" t="e">
        <f>VLOOKUP(A14,'[1]LCM TK_0912'!$D:$G,4,0)</f>
        <v>#N/A</v>
      </c>
    </row>
    <row r="15" spans="1:3" x14ac:dyDescent="0.3">
      <c r="A15" s="2">
        <v>1458498</v>
      </c>
      <c r="B15" t="s">
        <v>15</v>
      </c>
      <c r="C15" t="e">
        <f>VLOOKUP(A15,'[1]LCM TK_0912'!$D:$G,4,0)</f>
        <v>#N/A</v>
      </c>
    </row>
    <row r="16" spans="1:3" x14ac:dyDescent="0.3">
      <c r="A16" s="2">
        <v>1474955</v>
      </c>
      <c r="B16" t="s">
        <v>16</v>
      </c>
      <c r="C16">
        <f>VLOOKUP(A16,'[1]LCM TK_0912'!$D:$G,4,0)</f>
        <v>202309</v>
      </c>
    </row>
    <row r="17" spans="1:3" x14ac:dyDescent="0.3">
      <c r="A17" s="2">
        <v>1420687</v>
      </c>
      <c r="B17" t="s">
        <v>17</v>
      </c>
      <c r="C17">
        <f>VLOOKUP(A17,'[1]LCM TK_0912'!$D:$G,4,0)</f>
        <v>202312</v>
      </c>
    </row>
    <row r="18" spans="1:3" x14ac:dyDescent="0.3">
      <c r="A18" s="2">
        <v>1302851</v>
      </c>
      <c r="B18" t="s">
        <v>18</v>
      </c>
      <c r="C18">
        <f>VLOOKUP(A18,'[1]LCM TK_0912'!$D:$G,4,0)</f>
        <v>202308</v>
      </c>
    </row>
    <row r="19" spans="1:3" x14ac:dyDescent="0.3">
      <c r="A19" s="2">
        <v>1484681</v>
      </c>
      <c r="B19" t="s">
        <v>19</v>
      </c>
      <c r="C19">
        <f>VLOOKUP(A19,'[1]LCM TK_0912'!$D:$G,4,0)</f>
        <v>202310</v>
      </c>
    </row>
    <row r="20" spans="1:3" x14ac:dyDescent="0.3">
      <c r="A20" s="2">
        <v>1407080</v>
      </c>
      <c r="B20" t="s">
        <v>20</v>
      </c>
      <c r="C20">
        <f>VLOOKUP(A20,'[1]LCM TK_0912'!$D:$G,4,0)</f>
        <v>202403</v>
      </c>
    </row>
    <row r="21" spans="1:3" x14ac:dyDescent="0.3">
      <c r="A21" s="2">
        <v>1328663</v>
      </c>
      <c r="B21" t="s">
        <v>21</v>
      </c>
      <c r="C21">
        <f>VLOOKUP(A21,'[1]LCM TK_0912'!$D:$G,4,0)</f>
        <v>202307</v>
      </c>
    </row>
    <row r="22" spans="1:3" x14ac:dyDescent="0.3">
      <c r="A22" s="2">
        <v>1444791</v>
      </c>
      <c r="B22" t="s">
        <v>22</v>
      </c>
      <c r="C22">
        <f>VLOOKUP(A22,'[1]LCM TK_0912'!$D:$G,4,0)</f>
        <v>202404</v>
      </c>
    </row>
    <row r="23" spans="1:3" x14ac:dyDescent="0.3">
      <c r="A23" s="2">
        <v>1407086</v>
      </c>
      <c r="B23" t="s">
        <v>23</v>
      </c>
      <c r="C23">
        <f>VLOOKUP(A23,'[1]LCM TK_0912'!$D:$G,4,0)</f>
        <v>202403</v>
      </c>
    </row>
    <row r="24" spans="1:3" x14ac:dyDescent="0.3">
      <c r="A24" s="2">
        <v>1407079</v>
      </c>
      <c r="B24" t="s">
        <v>24</v>
      </c>
      <c r="C24">
        <f>VLOOKUP(A24,'[1]LCM TK_0912'!$D:$G,4,0)</f>
        <v>202306</v>
      </c>
    </row>
    <row r="25" spans="1:3" x14ac:dyDescent="0.3">
      <c r="A25" s="2">
        <v>1469084</v>
      </c>
      <c r="B25" t="s">
        <v>25</v>
      </c>
      <c r="C25">
        <f>VLOOKUP(A25,'[1]LCM TK_0912'!$D:$G,4,0)</f>
        <v>202311</v>
      </c>
    </row>
    <row r="26" spans="1:3" x14ac:dyDescent="0.3">
      <c r="A26" s="2">
        <v>1466572</v>
      </c>
      <c r="B26" t="s">
        <v>26</v>
      </c>
      <c r="C26">
        <f>VLOOKUP(A26,'[1]LCM TK_0912'!$D:$G,4,0)</f>
        <v>202312</v>
      </c>
    </row>
    <row r="27" spans="1:3" x14ac:dyDescent="0.3">
      <c r="A27" s="2">
        <v>1502097</v>
      </c>
      <c r="B27" t="s">
        <v>27</v>
      </c>
      <c r="C27">
        <f>VLOOKUP(A27,'[1]LCM TK_0912'!$D:$G,4,0)</f>
        <v>202401</v>
      </c>
    </row>
    <row r="28" spans="1:3" x14ac:dyDescent="0.3">
      <c r="A28" s="2">
        <v>1491022</v>
      </c>
      <c r="B28" t="s">
        <v>28</v>
      </c>
      <c r="C28">
        <f>VLOOKUP(A28,'[1]LCM TK_0912'!$D:$G,4,0)</f>
        <v>202312</v>
      </c>
    </row>
    <row r="29" spans="1:3" x14ac:dyDescent="0.3">
      <c r="A29" s="2">
        <v>1491019</v>
      </c>
      <c r="B29" t="s">
        <v>29</v>
      </c>
      <c r="C29">
        <f>VLOOKUP(A29,'[1]LCM TK_0912'!$D:$G,4,0)</f>
        <v>202404</v>
      </c>
    </row>
    <row r="30" spans="1:3" x14ac:dyDescent="0.3">
      <c r="A30" s="2">
        <v>1421466</v>
      </c>
      <c r="B30" t="s">
        <v>30</v>
      </c>
      <c r="C30" t="e">
        <f>VLOOKUP(A30,'[1]LCM TK_0912'!$D:$G,4,0)</f>
        <v>#N/A</v>
      </c>
    </row>
    <row r="31" spans="1:3" x14ac:dyDescent="0.3">
      <c r="A31" s="2">
        <v>1512496</v>
      </c>
      <c r="B31" t="s">
        <v>31</v>
      </c>
      <c r="C31">
        <f>VLOOKUP(A31,'[1]LCM TK_0912'!$D:$G,4,0)</f>
        <v>202408</v>
      </c>
    </row>
    <row r="32" spans="1:3" x14ac:dyDescent="0.3">
      <c r="A32" s="2">
        <v>1377108</v>
      </c>
      <c r="B32" t="s">
        <v>32</v>
      </c>
      <c r="C32">
        <f>VLOOKUP(A32,'[1]LCM TK_0912'!$D:$G,4,0)</f>
        <v>202401</v>
      </c>
    </row>
    <row r="33" spans="1:3" x14ac:dyDescent="0.3">
      <c r="A33" s="2">
        <v>1502995</v>
      </c>
      <c r="B33" t="s">
        <v>33</v>
      </c>
      <c r="C33">
        <f>VLOOKUP(A33,'[1]LCM TK_0912'!$D:$G,4,0)</f>
        <v>202401</v>
      </c>
    </row>
    <row r="34" spans="1:3" x14ac:dyDescent="0.3">
      <c r="A34" s="2">
        <v>1477429</v>
      </c>
      <c r="B34" t="s">
        <v>34</v>
      </c>
      <c r="C34">
        <f>VLOOKUP(A34,'[1]LCM TK_0912'!$D:$G,4,0)</f>
        <v>202401</v>
      </c>
    </row>
    <row r="35" spans="1:3" x14ac:dyDescent="0.3">
      <c r="A35" s="2">
        <v>1504646</v>
      </c>
      <c r="B35" t="s">
        <v>35</v>
      </c>
      <c r="C35">
        <f>VLOOKUP(A35,'[1]LCM TK_0912'!$D:$G,4,0)</f>
        <v>202404</v>
      </c>
    </row>
    <row r="36" spans="1:3" x14ac:dyDescent="0.3">
      <c r="A36" s="2">
        <v>1385956</v>
      </c>
      <c r="B36" t="s">
        <v>36</v>
      </c>
      <c r="C36" t="e">
        <f>VLOOKUP(A36,'[1]LCM TK_0912'!$D:$G,4,0)</f>
        <v>#N/A</v>
      </c>
    </row>
    <row r="37" spans="1:3" x14ac:dyDescent="0.3">
      <c r="A37" s="2">
        <v>1421457</v>
      </c>
      <c r="B37" t="s">
        <v>37</v>
      </c>
      <c r="C37" t="e">
        <f>VLOOKUP(A37,'[1]LCM TK_0912'!$D:$G,4,0)</f>
        <v>#N/A</v>
      </c>
    </row>
    <row r="38" spans="1:3" x14ac:dyDescent="0.3">
      <c r="A38" s="2">
        <v>1514157</v>
      </c>
      <c r="B38" t="s">
        <v>38</v>
      </c>
      <c r="C38">
        <f>VLOOKUP(A38,'[1]LCM TK_0912'!$D:$G,4,0)</f>
        <v>202409</v>
      </c>
    </row>
    <row r="39" spans="1:3" x14ac:dyDescent="0.3">
      <c r="A39" s="2">
        <v>4556700</v>
      </c>
      <c r="B39" t="s">
        <v>39</v>
      </c>
      <c r="C39" t="e">
        <f>VLOOKUP(A39,'[1]LCM TK_0912'!$D:$G,4,0)</f>
        <v>#N/A</v>
      </c>
    </row>
    <row r="40" spans="1:3" x14ac:dyDescent="0.3">
      <c r="A40" s="2">
        <v>2810300</v>
      </c>
      <c r="B40" t="s">
        <v>40</v>
      </c>
      <c r="C40">
        <f>VLOOKUP(A40,'[1]LCM TK_0912'!$D:$G,4,0)</f>
        <v>202312</v>
      </c>
    </row>
    <row r="41" spans="1:3" x14ac:dyDescent="0.3">
      <c r="A41" s="2">
        <v>1461862</v>
      </c>
      <c r="B41" t="s">
        <v>41</v>
      </c>
      <c r="C41">
        <f>VLOOKUP(A41,'[1]LCM TK_0912'!$D:$G,4,0)</f>
        <v>202207</v>
      </c>
    </row>
    <row r="42" spans="1:3" x14ac:dyDescent="0.3">
      <c r="A42" s="2">
        <v>1474636</v>
      </c>
      <c r="B42" t="s">
        <v>42</v>
      </c>
      <c r="C42">
        <f>VLOOKUP(A42,'[1]LCM TK_0912'!$D:$G,4,0)</f>
        <v>202410</v>
      </c>
    </row>
    <row r="43" spans="1:3" x14ac:dyDescent="0.3">
      <c r="A43" s="2">
        <v>1475251</v>
      </c>
      <c r="B43" t="s">
        <v>43</v>
      </c>
      <c r="C43">
        <f>VLOOKUP(A43,'[1]LCM TK_0912'!$D:$G,4,0)</f>
        <v>202404</v>
      </c>
    </row>
    <row r="44" spans="1:3" x14ac:dyDescent="0.3">
      <c r="A44" s="2">
        <v>1466271</v>
      </c>
      <c r="B44" t="s">
        <v>44</v>
      </c>
      <c r="C44">
        <f>VLOOKUP(A44,'[1]LCM TK_0912'!$D:$G,4,0)</f>
        <v>202312</v>
      </c>
    </row>
    <row r="45" spans="1:3" x14ac:dyDescent="0.3">
      <c r="A45" s="2">
        <v>1466270</v>
      </c>
      <c r="B45" t="s">
        <v>45</v>
      </c>
      <c r="C45">
        <f>VLOOKUP(A45,'[1]LCM TK_0912'!$D:$G,4,0)</f>
        <v>202312</v>
      </c>
    </row>
    <row r="46" spans="1:3" x14ac:dyDescent="0.3">
      <c r="A46" s="2">
        <v>1379934</v>
      </c>
      <c r="B46" t="s">
        <v>46</v>
      </c>
      <c r="C46">
        <f>VLOOKUP(A46,'[1]LCM TK_0912'!$D:$G,4,0)</f>
        <v>202405</v>
      </c>
    </row>
    <row r="47" spans="1:3" x14ac:dyDescent="0.3">
      <c r="A47" s="2">
        <v>1319967</v>
      </c>
      <c r="B47" t="s">
        <v>47</v>
      </c>
      <c r="C47">
        <f>VLOOKUP(A47,'[1]LCM TK_0912'!$D:$G,4,0)</f>
        <v>202309</v>
      </c>
    </row>
    <row r="48" spans="1:3" x14ac:dyDescent="0.3">
      <c r="A48" s="2">
        <v>1802000</v>
      </c>
      <c r="B48" t="s">
        <v>48</v>
      </c>
      <c r="C48" t="e">
        <f>VLOOKUP(A48,'[1]LCM TK_0912'!$D:$G,4,0)</f>
        <v>#N/A</v>
      </c>
    </row>
    <row r="49" spans="1:3" x14ac:dyDescent="0.3">
      <c r="A49" s="2">
        <v>1386807</v>
      </c>
      <c r="B49" t="s">
        <v>49</v>
      </c>
      <c r="C49" t="e">
        <f>VLOOKUP(A49,'[1]LCM TK_0912'!$D:$G,4,0)</f>
        <v>#N/A</v>
      </c>
    </row>
    <row r="50" spans="1:3" x14ac:dyDescent="0.3">
      <c r="A50" s="2">
        <v>1377112</v>
      </c>
      <c r="B50" t="s">
        <v>50</v>
      </c>
      <c r="C50">
        <f>VLOOKUP(A50,'[1]LCM TK_0912'!$D:$G,4,0)</f>
        <v>202401</v>
      </c>
    </row>
    <row r="51" spans="1:3" x14ac:dyDescent="0.3">
      <c r="A51" s="2">
        <v>1442656</v>
      </c>
      <c r="B51" t="s">
        <v>51</v>
      </c>
      <c r="C51" t="e">
        <f>VLOOKUP(A51,'[1]LCM TK_0912'!$D:$G,4,0)</f>
        <v>#N/A</v>
      </c>
    </row>
    <row r="52" spans="1:3" x14ac:dyDescent="0.3">
      <c r="A52" s="2">
        <v>1377111</v>
      </c>
      <c r="B52" t="s">
        <v>52</v>
      </c>
      <c r="C52">
        <f>VLOOKUP(A52,'[1]LCM TK_0912'!$D:$G,4,0)</f>
        <v>202404</v>
      </c>
    </row>
    <row r="53" spans="1:3" x14ac:dyDescent="0.3">
      <c r="A53" s="2">
        <v>1374955</v>
      </c>
      <c r="B53" t="s">
        <v>53</v>
      </c>
      <c r="C53">
        <f>VLOOKUP(A53,'[1]LCM TK_0912'!$D:$G,4,0)</f>
        <v>202312</v>
      </c>
    </row>
    <row r="54" spans="1:3" x14ac:dyDescent="0.3">
      <c r="A54" s="2">
        <v>1502098</v>
      </c>
      <c r="B54" t="s">
        <v>54</v>
      </c>
      <c r="C54">
        <f>VLOOKUP(A54,'[1]LCM TK_0912'!$D:$G,4,0)</f>
        <v>202401</v>
      </c>
    </row>
    <row r="55" spans="1:3" x14ac:dyDescent="0.3">
      <c r="A55" s="2">
        <v>1501855</v>
      </c>
      <c r="B55" t="s">
        <v>55</v>
      </c>
      <c r="C55">
        <f>VLOOKUP(A55,'[1]LCM TK_0912'!$D:$G,4,0)</f>
        <v>202401</v>
      </c>
    </row>
    <row r="56" spans="1:3" x14ac:dyDescent="0.3">
      <c r="A56" s="2">
        <v>1381328</v>
      </c>
      <c r="B56" t="s">
        <v>56</v>
      </c>
      <c r="C56" t="e">
        <f>VLOOKUP(A56,'[1]LCM TK_0912'!$D:$G,4,0)</f>
        <v>#N/A</v>
      </c>
    </row>
    <row r="57" spans="1:3" x14ac:dyDescent="0.3">
      <c r="A57" s="2">
        <v>1473695</v>
      </c>
      <c r="B57" t="s">
        <v>57</v>
      </c>
      <c r="C57">
        <f>VLOOKUP(A57,'[1]LCM TK_0912'!$D:$G,4,0)</f>
        <v>202407</v>
      </c>
    </row>
    <row r="58" spans="1:3" x14ac:dyDescent="0.3">
      <c r="A58" s="2">
        <v>286600</v>
      </c>
      <c r="B58" t="s">
        <v>58</v>
      </c>
      <c r="C58">
        <f>VLOOKUP(A58,'[1]LCM TK_0912'!$D:$G,4,0)</f>
        <v>202408</v>
      </c>
    </row>
    <row r="59" spans="1:3" x14ac:dyDescent="0.3">
      <c r="A59" s="2">
        <v>1398209</v>
      </c>
      <c r="B59" t="s">
        <v>59</v>
      </c>
      <c r="C59">
        <f>VLOOKUP(A59,'[1]LCM TK_0912'!$D:$G,4,0)</f>
        <v>202404</v>
      </c>
    </row>
    <row r="60" spans="1:3" x14ac:dyDescent="0.3">
      <c r="A60" s="2">
        <v>1474646</v>
      </c>
      <c r="B60" t="s">
        <v>60</v>
      </c>
      <c r="C60">
        <f>VLOOKUP(A60,'[1]LCM TK_0912'!$D:$G,4,0)</f>
        <v>202410</v>
      </c>
    </row>
    <row r="61" spans="1:3" x14ac:dyDescent="0.3">
      <c r="A61" s="2">
        <v>1305166</v>
      </c>
      <c r="B61" t="s">
        <v>61</v>
      </c>
      <c r="C61" t="e">
        <f>VLOOKUP(A61,'[1]LCM TK_0912'!$D:$G,4,0)</f>
        <v>#N/A</v>
      </c>
    </row>
    <row r="62" spans="1:3" x14ac:dyDescent="0.3">
      <c r="A62" s="2">
        <v>1370535</v>
      </c>
      <c r="B62" t="s">
        <v>62</v>
      </c>
      <c r="C62" t="e">
        <f>VLOOKUP(A62,'[1]LCM TK_0912'!$D:$G,4,0)</f>
        <v>#N/A</v>
      </c>
    </row>
    <row r="63" spans="1:3" x14ac:dyDescent="0.3">
      <c r="A63" s="2">
        <v>1389430</v>
      </c>
      <c r="B63" t="s">
        <v>63</v>
      </c>
      <c r="C63">
        <f>VLOOKUP(A63,'[1]LCM TK_0912'!$D:$G,4,0)</f>
        <v>202405</v>
      </c>
    </row>
    <row r="64" spans="1:3" x14ac:dyDescent="0.3">
      <c r="A64" s="2">
        <v>1502998</v>
      </c>
      <c r="B64" t="s">
        <v>64</v>
      </c>
      <c r="C64">
        <f>VLOOKUP(A64,'[1]LCM TK_0912'!$D:$G,4,0)</f>
        <v>202401</v>
      </c>
    </row>
    <row r="65" spans="1:3" x14ac:dyDescent="0.3">
      <c r="A65" s="2">
        <v>1481471</v>
      </c>
      <c r="B65" t="s">
        <v>65</v>
      </c>
      <c r="C65">
        <f>VLOOKUP(A65,'[1]LCM TK_0912'!$D:$G,4,0)</f>
        <v>202305</v>
      </c>
    </row>
    <row r="66" spans="1:3" x14ac:dyDescent="0.3">
      <c r="A66" s="2">
        <v>1407088</v>
      </c>
      <c r="B66" t="s">
        <v>66</v>
      </c>
      <c r="C66">
        <f>VLOOKUP(A66,'[1]LCM TK_0912'!$D:$G,4,0)</f>
        <v>202403</v>
      </c>
    </row>
    <row r="67" spans="1:3" x14ac:dyDescent="0.3">
      <c r="A67" s="2">
        <v>1514248</v>
      </c>
      <c r="B67" t="s">
        <v>67</v>
      </c>
      <c r="C67">
        <f>VLOOKUP(A67,'[1]LCM TK_0912'!$D:$G,4,0)</f>
        <v>202404</v>
      </c>
    </row>
    <row r="68" spans="1:3" x14ac:dyDescent="0.3">
      <c r="A68" s="2">
        <v>1460481</v>
      </c>
      <c r="B68" t="s">
        <v>68</v>
      </c>
      <c r="C68" t="e">
        <f>VLOOKUP(A68,'[1]LCM TK_0912'!$D:$G,4,0)</f>
        <v>#N/A</v>
      </c>
    </row>
    <row r="69" spans="1:3" x14ac:dyDescent="0.3">
      <c r="A69" s="2">
        <v>1442655</v>
      </c>
      <c r="B69" t="s">
        <v>69</v>
      </c>
      <c r="C69" t="e">
        <f>VLOOKUP(A69,'[1]LCM TK_0912'!$D:$G,4,0)</f>
        <v>#N/A</v>
      </c>
    </row>
    <row r="70" spans="1:3" x14ac:dyDescent="0.3">
      <c r="A70" s="2">
        <v>1327038</v>
      </c>
      <c r="B70" t="s">
        <v>70</v>
      </c>
      <c r="C70">
        <f>VLOOKUP(A70,'[1]LCM TK_0912'!$D:$G,4,0)</f>
        <v>202404</v>
      </c>
    </row>
    <row r="71" spans="1:3" x14ac:dyDescent="0.3">
      <c r="A71" s="2">
        <v>1374393</v>
      </c>
      <c r="B71" t="s">
        <v>71</v>
      </c>
      <c r="C71" t="e">
        <f>VLOOKUP(A71,'[1]LCM TK_0912'!$D:$G,4,0)</f>
        <v>#N/A</v>
      </c>
    </row>
    <row r="72" spans="1:3" x14ac:dyDescent="0.3">
      <c r="A72" s="2">
        <v>1478689</v>
      </c>
      <c r="B72" t="s">
        <v>72</v>
      </c>
      <c r="C72">
        <f>VLOOKUP(A72,'[1]LCM TK_0912'!$D:$G,4,0)</f>
        <v>202312</v>
      </c>
    </row>
    <row r="73" spans="1:3" x14ac:dyDescent="0.3">
      <c r="A73" s="2">
        <v>1524855</v>
      </c>
      <c r="B73" t="s">
        <v>73</v>
      </c>
      <c r="C73">
        <f>VLOOKUP(A73,'[1]LCM TK_0912'!$D:$G,4,0)</f>
        <v>202404</v>
      </c>
    </row>
    <row r="74" spans="1:3" x14ac:dyDescent="0.3">
      <c r="A74" s="2">
        <v>1376990</v>
      </c>
      <c r="B74" t="s">
        <v>74</v>
      </c>
      <c r="C74">
        <f>VLOOKUP(A74,'[1]LCM TK_0912'!$D:$G,4,0)</f>
        <v>202308</v>
      </c>
    </row>
    <row r="75" spans="1:3" x14ac:dyDescent="0.3">
      <c r="A75" s="2">
        <v>3074100</v>
      </c>
      <c r="B75" t="s">
        <v>75</v>
      </c>
      <c r="C75" t="e">
        <f>VLOOKUP(A75,'[1]LCM TK_0912'!$D:$G,4,0)</f>
        <v>#N/A</v>
      </c>
    </row>
    <row r="76" spans="1:3" x14ac:dyDescent="0.3">
      <c r="A76" s="2">
        <v>1486744</v>
      </c>
      <c r="B76" t="s">
        <v>76</v>
      </c>
      <c r="C76">
        <f>VLOOKUP(A76,'[1]LCM TK_0912'!$D:$G,4,0)</f>
        <v>202404</v>
      </c>
    </row>
    <row r="77" spans="1:3" x14ac:dyDescent="0.3">
      <c r="A77" s="2">
        <v>6152000</v>
      </c>
      <c r="B77" t="s">
        <v>77</v>
      </c>
      <c r="C77" t="e">
        <f>VLOOKUP(A77,'[1]LCM TK_0912'!$D:$G,4,0)</f>
        <v>#N/A</v>
      </c>
    </row>
    <row r="78" spans="1:3" x14ac:dyDescent="0.3">
      <c r="A78" s="2">
        <v>1528434</v>
      </c>
      <c r="B78" t="s">
        <v>78</v>
      </c>
      <c r="C78">
        <f>VLOOKUP(A78,'[1]LCM TK_0912'!$D:$G,4,0)</f>
        <v>202403</v>
      </c>
    </row>
    <row r="79" spans="1:3" x14ac:dyDescent="0.3">
      <c r="A79" s="2">
        <v>1537793</v>
      </c>
      <c r="B79" t="s">
        <v>79</v>
      </c>
      <c r="C79">
        <f>VLOOKUP(A79,'[1]LCM TK_0912'!$D:$G,4,0)</f>
        <v>202407</v>
      </c>
    </row>
    <row r="80" spans="1:3" x14ac:dyDescent="0.3">
      <c r="A80" s="2">
        <v>1513414</v>
      </c>
      <c r="B80" t="s">
        <v>80</v>
      </c>
      <c r="C80">
        <f>VLOOKUP(A80,'[1]LCM TK_0912'!$D:$G,4,0)</f>
        <v>202409</v>
      </c>
    </row>
    <row r="81" spans="1:3" x14ac:dyDescent="0.3">
      <c r="A81" s="2">
        <v>1474651</v>
      </c>
      <c r="B81" t="s">
        <v>81</v>
      </c>
      <c r="C81">
        <f>VLOOKUP(A81,'[1]LCM TK_0912'!$D:$G,4,0)</f>
        <v>202410</v>
      </c>
    </row>
    <row r="82" spans="1:3" x14ac:dyDescent="0.3">
      <c r="A82" s="2">
        <v>4650400</v>
      </c>
      <c r="B82" t="s">
        <v>82</v>
      </c>
      <c r="C82">
        <f>VLOOKUP(A82,'[1]LCM TK_0912'!$D:$G,4,0)</f>
        <v>202306</v>
      </c>
    </row>
    <row r="83" spans="1:3" x14ac:dyDescent="0.3">
      <c r="A83" s="2">
        <v>1534996</v>
      </c>
      <c r="B83" t="s">
        <v>83</v>
      </c>
      <c r="C83">
        <f>VLOOKUP(A83,'[1]LCM TK_0912'!$D:$G,4,0)</f>
        <v>202411</v>
      </c>
    </row>
    <row r="84" spans="1:3" x14ac:dyDescent="0.3">
      <c r="A84" s="2">
        <v>1371658</v>
      </c>
      <c r="B84" t="s">
        <v>84</v>
      </c>
      <c r="C84" t="e">
        <f>VLOOKUP(A84,'[1]LCM TK_0912'!$D:$G,4,0)</f>
        <v>#N/A</v>
      </c>
    </row>
    <row r="85" spans="1:3" x14ac:dyDescent="0.3">
      <c r="A85" s="2">
        <v>1374395</v>
      </c>
      <c r="B85" t="s">
        <v>85</v>
      </c>
      <c r="C85" t="e">
        <f>VLOOKUP(A85,'[1]LCM TK_0912'!$D:$G,4,0)</f>
        <v>#N/A</v>
      </c>
    </row>
    <row r="86" spans="1:3" x14ac:dyDescent="0.3">
      <c r="A86" s="2">
        <v>1383116</v>
      </c>
      <c r="B86" t="s">
        <v>86</v>
      </c>
      <c r="C86">
        <f>VLOOKUP(A86,'[1]LCM TK_0912'!$D:$G,4,0)</f>
        <v>202310</v>
      </c>
    </row>
    <row r="87" spans="1:3" x14ac:dyDescent="0.3">
      <c r="A87" s="2">
        <v>1527613</v>
      </c>
      <c r="B87" t="s">
        <v>87</v>
      </c>
      <c r="C87">
        <f>VLOOKUP(A87,'[1]LCM TK_0912'!$D:$G,4,0)</f>
        <v>202408</v>
      </c>
    </row>
    <row r="88" spans="1:3" x14ac:dyDescent="0.3">
      <c r="A88" s="2">
        <v>1488140</v>
      </c>
      <c r="B88" t="s">
        <v>88</v>
      </c>
      <c r="C88" t="e">
        <f>VLOOKUP(A88,'[1]LCM TK_0912'!$D:$G,4,0)</f>
        <v>#N/A</v>
      </c>
    </row>
    <row r="89" spans="1:3" x14ac:dyDescent="0.3">
      <c r="A89" s="2">
        <v>1525653</v>
      </c>
      <c r="B89" t="s">
        <v>89</v>
      </c>
      <c r="C89">
        <f>VLOOKUP(A89,'[1]LCM TK_0912'!$D:$G,4,0)</f>
        <v>202410</v>
      </c>
    </row>
    <row r="90" spans="1:3" x14ac:dyDescent="0.3">
      <c r="A90" s="2">
        <v>1478680</v>
      </c>
      <c r="B90" t="s">
        <v>90</v>
      </c>
      <c r="C90">
        <f>VLOOKUP(A90,'[1]LCM TK_0912'!$D:$G,4,0)</f>
        <v>202404</v>
      </c>
    </row>
    <row r="91" spans="1:3" x14ac:dyDescent="0.3">
      <c r="A91" s="2">
        <v>1484909</v>
      </c>
      <c r="B91" t="s">
        <v>91</v>
      </c>
      <c r="C91">
        <f>VLOOKUP(A91,'[1]LCM TK_0912'!$D:$G,4,0)</f>
        <v>202312</v>
      </c>
    </row>
    <row r="92" spans="1:3" x14ac:dyDescent="0.3">
      <c r="A92" s="2">
        <v>1491587</v>
      </c>
      <c r="B92" t="s">
        <v>92</v>
      </c>
      <c r="C92">
        <f>VLOOKUP(A92,'[1]LCM TK_0912'!$D:$G,4,0)</f>
        <v>202312</v>
      </c>
    </row>
    <row r="93" spans="1:3" x14ac:dyDescent="0.3">
      <c r="A93" s="2">
        <v>3385400</v>
      </c>
      <c r="B93" t="s">
        <v>93</v>
      </c>
      <c r="C93">
        <f>VLOOKUP(A93,'[1]LCM TK_0912'!$D:$G,4,0)</f>
        <v>202306</v>
      </c>
    </row>
    <row r="94" spans="1:3" x14ac:dyDescent="0.3">
      <c r="A94" s="2">
        <v>1313780</v>
      </c>
      <c r="B94" t="s">
        <v>94</v>
      </c>
      <c r="C94" t="e">
        <f>VLOOKUP(A94,'[1]LCM TK_0912'!$D:$G,4,0)</f>
        <v>#N/A</v>
      </c>
    </row>
    <row r="95" spans="1:3" x14ac:dyDescent="0.3">
      <c r="A95" s="2">
        <v>1502099</v>
      </c>
      <c r="B95" t="s">
        <v>95</v>
      </c>
      <c r="C95">
        <f>VLOOKUP(A95,'[1]LCM TK_0912'!$D:$G,4,0)</f>
        <v>202401</v>
      </c>
    </row>
    <row r="96" spans="1:3" x14ac:dyDescent="0.3">
      <c r="A96" s="2">
        <v>1395716</v>
      </c>
      <c r="B96" t="s">
        <v>96</v>
      </c>
      <c r="C96" t="e">
        <f>VLOOKUP(A96,'[1]LCM TK_0912'!$D:$G,4,0)</f>
        <v>#N/A</v>
      </c>
    </row>
    <row r="97" spans="1:3" x14ac:dyDescent="0.3">
      <c r="A97" s="2">
        <v>1393600</v>
      </c>
      <c r="B97" t="s">
        <v>97</v>
      </c>
      <c r="C97">
        <f>VLOOKUP(A97,'[1]LCM TK_0912'!$D:$G,4,0)</f>
        <v>202409</v>
      </c>
    </row>
    <row r="98" spans="1:3" x14ac:dyDescent="0.3">
      <c r="A98" s="2">
        <v>1456021</v>
      </c>
      <c r="B98" t="s">
        <v>98</v>
      </c>
      <c r="C98" t="e">
        <f>VLOOKUP(A98,'[1]LCM TK_0912'!$D:$G,4,0)</f>
        <v>#N/A</v>
      </c>
    </row>
    <row r="99" spans="1:3" x14ac:dyDescent="0.3">
      <c r="A99" s="2">
        <v>1400772</v>
      </c>
      <c r="B99" t="s">
        <v>99</v>
      </c>
      <c r="C99" t="e">
        <f>VLOOKUP(A99,'[1]LCM TK_0912'!$D:$G,4,0)</f>
        <v>#N/A</v>
      </c>
    </row>
    <row r="100" spans="1:3" x14ac:dyDescent="0.3">
      <c r="A100" s="2">
        <v>1491029</v>
      </c>
      <c r="B100" t="s">
        <v>100</v>
      </c>
      <c r="C100">
        <f>VLOOKUP(A100,'[1]LCM TK_0912'!$D:$G,4,0)</f>
        <v>202312</v>
      </c>
    </row>
    <row r="101" spans="1:3" x14ac:dyDescent="0.3">
      <c r="A101" s="2">
        <v>1338763</v>
      </c>
      <c r="B101" t="s">
        <v>101</v>
      </c>
      <c r="C101" t="e">
        <f>VLOOKUP(A101,'[1]LCM TK_0912'!$D:$G,4,0)</f>
        <v>#N/A</v>
      </c>
    </row>
    <row r="102" spans="1:3" x14ac:dyDescent="0.3">
      <c r="A102" s="2">
        <v>4896100</v>
      </c>
      <c r="B102" t="s">
        <v>102</v>
      </c>
      <c r="C102" t="e">
        <f>VLOOKUP(A102,'[1]LCM TK_0912'!$D:$G,4,0)</f>
        <v>#N/A</v>
      </c>
    </row>
    <row r="103" spans="1:3" x14ac:dyDescent="0.3">
      <c r="A103" s="2">
        <v>1524846</v>
      </c>
      <c r="B103" t="s">
        <v>103</v>
      </c>
      <c r="C103">
        <f>VLOOKUP(A103,'[1]LCM TK_0912'!$D:$G,4,0)</f>
        <v>202404</v>
      </c>
    </row>
    <row r="104" spans="1:3" x14ac:dyDescent="0.3">
      <c r="A104" s="2">
        <v>1328662</v>
      </c>
      <c r="B104" t="s">
        <v>104</v>
      </c>
      <c r="C104">
        <f>VLOOKUP(A104,'[1]LCM TK_0912'!$D:$G,4,0)</f>
        <v>202307</v>
      </c>
    </row>
    <row r="105" spans="1:3" x14ac:dyDescent="0.3">
      <c r="A105" s="2">
        <v>1501577</v>
      </c>
      <c r="B105" t="s">
        <v>105</v>
      </c>
      <c r="C105">
        <f>VLOOKUP(A105,'[1]LCM TK_0912'!$D:$G,4,0)</f>
        <v>202310</v>
      </c>
    </row>
    <row r="106" spans="1:3" x14ac:dyDescent="0.3">
      <c r="A106" s="2">
        <v>1437674</v>
      </c>
      <c r="B106" t="s">
        <v>106</v>
      </c>
      <c r="C106">
        <f>VLOOKUP(A106,'[1]LCM TK_0912'!$D:$G,4,0)</f>
        <v>202209</v>
      </c>
    </row>
    <row r="107" spans="1:3" x14ac:dyDescent="0.3">
      <c r="A107" s="2">
        <v>1502101</v>
      </c>
      <c r="B107" t="s">
        <v>107</v>
      </c>
      <c r="C107">
        <f>VLOOKUP(A107,'[1]LCM TK_0912'!$D:$G,4,0)</f>
        <v>202401</v>
      </c>
    </row>
    <row r="108" spans="1:3" x14ac:dyDescent="0.3">
      <c r="A108" s="2">
        <v>1402977</v>
      </c>
      <c r="B108" t="s">
        <v>108</v>
      </c>
      <c r="C108">
        <f>VLOOKUP(A108,'[1]LCM TK_0912'!$D:$G,4,0)</f>
        <v>202308</v>
      </c>
    </row>
    <row r="109" spans="1:3" x14ac:dyDescent="0.3">
      <c r="A109" s="2">
        <v>1472463</v>
      </c>
      <c r="B109" t="s">
        <v>109</v>
      </c>
      <c r="C109" t="e">
        <f>VLOOKUP(A109,'[1]LCM TK_0912'!$D:$G,4,0)</f>
        <v>#N/A</v>
      </c>
    </row>
    <row r="110" spans="1:3" x14ac:dyDescent="0.3">
      <c r="A110" s="2">
        <v>1381326</v>
      </c>
      <c r="B110" t="s">
        <v>110</v>
      </c>
      <c r="C110" t="e">
        <f>VLOOKUP(A110,'[1]LCM TK_0912'!$D:$G,4,0)</f>
        <v>#N/A</v>
      </c>
    </row>
    <row r="111" spans="1:3" x14ac:dyDescent="0.3">
      <c r="A111" s="2">
        <v>1533417</v>
      </c>
      <c r="B111" t="s">
        <v>111</v>
      </c>
      <c r="C111">
        <f>VLOOKUP(A111,'[1]LCM TK_0912'!$D:$G,4,0)</f>
        <v>202409</v>
      </c>
    </row>
    <row r="112" spans="1:3" x14ac:dyDescent="0.3">
      <c r="A112" s="2">
        <v>1375109</v>
      </c>
      <c r="B112" t="s">
        <v>112</v>
      </c>
      <c r="C112" t="e">
        <f>VLOOKUP(A112,'[1]LCM TK_0912'!$D:$G,4,0)</f>
        <v>#N/A</v>
      </c>
    </row>
    <row r="113" spans="1:3" x14ac:dyDescent="0.3">
      <c r="A113" s="2">
        <v>1486510</v>
      </c>
      <c r="B113" t="s">
        <v>113</v>
      </c>
      <c r="C113">
        <f>VLOOKUP(A113,'[1]LCM TK_0912'!$D:$G,4,0)</f>
        <v>202411</v>
      </c>
    </row>
    <row r="114" spans="1:3" x14ac:dyDescent="0.3">
      <c r="A114" s="2">
        <v>1497273</v>
      </c>
      <c r="B114" t="s">
        <v>114</v>
      </c>
      <c r="C114">
        <f>VLOOKUP(A114,'[1]LCM TK_0912'!$D:$G,4,0)</f>
        <v>202402</v>
      </c>
    </row>
    <row r="115" spans="1:3" x14ac:dyDescent="0.3">
      <c r="A115" s="2">
        <v>1502997</v>
      </c>
      <c r="B115" t="s">
        <v>115</v>
      </c>
      <c r="C115">
        <f>VLOOKUP(A115,'[1]LCM TK_0912'!$D:$G,4,0)</f>
        <v>202401</v>
      </c>
    </row>
    <row r="116" spans="1:3" x14ac:dyDescent="0.3">
      <c r="A116" s="2">
        <v>550500</v>
      </c>
      <c r="B116" t="s">
        <v>116</v>
      </c>
      <c r="C116" t="e">
        <f>VLOOKUP(A116,'[1]LCM TK_0912'!$D:$G,4,0)</f>
        <v>#N/A</v>
      </c>
    </row>
    <row r="117" spans="1:3" x14ac:dyDescent="0.3">
      <c r="A117" s="2">
        <v>1474792</v>
      </c>
      <c r="B117" t="s">
        <v>117</v>
      </c>
      <c r="C117">
        <f>VLOOKUP(A117,'[1]LCM TK_0912'!$D:$G,4,0)</f>
        <v>202406</v>
      </c>
    </row>
    <row r="118" spans="1:3" x14ac:dyDescent="0.3">
      <c r="A118" s="2">
        <v>1387643</v>
      </c>
      <c r="B118" t="s">
        <v>118</v>
      </c>
      <c r="C118">
        <f>VLOOKUP(A118,'[1]LCM TK_0912'!$D:$G,4,0)</f>
        <v>202410</v>
      </c>
    </row>
    <row r="119" spans="1:3" x14ac:dyDescent="0.3">
      <c r="A119" s="2">
        <v>1407084</v>
      </c>
      <c r="B119" t="s">
        <v>119</v>
      </c>
      <c r="C119">
        <f>VLOOKUP(A119,'[1]LCM TK_0912'!$D:$G,4,0)</f>
        <v>202403</v>
      </c>
    </row>
    <row r="120" spans="1:3" x14ac:dyDescent="0.3">
      <c r="A120" s="2">
        <v>1490323</v>
      </c>
      <c r="B120" t="s">
        <v>120</v>
      </c>
      <c r="C120" t="e">
        <f>VLOOKUP(A120,'[1]LCM TK_0912'!$D:$G,4,0)</f>
        <v>#N/A</v>
      </c>
    </row>
    <row r="121" spans="1:3" x14ac:dyDescent="0.3">
      <c r="A121" s="2">
        <v>1456008</v>
      </c>
      <c r="B121" t="s">
        <v>121</v>
      </c>
      <c r="C121" t="e">
        <f>VLOOKUP(A121,'[1]LCM TK_0912'!$D:$G,4,0)</f>
        <v>#N/A</v>
      </c>
    </row>
    <row r="122" spans="1:3" x14ac:dyDescent="0.3">
      <c r="A122" s="2">
        <v>1513461</v>
      </c>
      <c r="B122" t="s">
        <v>122</v>
      </c>
      <c r="C122">
        <f>VLOOKUP(A122,'[1]LCM TK_0912'!$D:$G,4,0)</f>
        <v>202409</v>
      </c>
    </row>
    <row r="123" spans="1:3" x14ac:dyDescent="0.3">
      <c r="A123" s="2">
        <v>1491062</v>
      </c>
      <c r="B123" t="s">
        <v>123</v>
      </c>
      <c r="C123">
        <f>VLOOKUP(A123,'[1]LCM TK_0912'!$D:$G,4,0)</f>
        <v>202306</v>
      </c>
    </row>
    <row r="124" spans="1:3" x14ac:dyDescent="0.3">
      <c r="A124" s="2">
        <v>1387101</v>
      </c>
      <c r="B124" t="s">
        <v>124</v>
      </c>
      <c r="C124">
        <f>VLOOKUP(A124,'[1]LCM TK_0912'!$D:$G,4,0)</f>
        <v>202405</v>
      </c>
    </row>
    <row r="125" spans="1:3" x14ac:dyDescent="0.3">
      <c r="A125" s="2">
        <v>1477517</v>
      </c>
      <c r="B125" t="s">
        <v>125</v>
      </c>
      <c r="C125">
        <f>VLOOKUP(A125,'[1]LCM TK_0912'!$D:$G,4,0)</f>
        <v>202312</v>
      </c>
    </row>
    <row r="126" spans="1:3" x14ac:dyDescent="0.3">
      <c r="A126" s="2">
        <v>6517100</v>
      </c>
      <c r="B126" t="s">
        <v>126</v>
      </c>
      <c r="C126">
        <f>VLOOKUP(A126,'[1]LCM TK_0912'!$D:$G,4,0)</f>
        <v>202411</v>
      </c>
    </row>
    <row r="127" spans="1:3" x14ac:dyDescent="0.3">
      <c r="A127" s="2">
        <v>1499361</v>
      </c>
      <c r="B127" t="s">
        <v>127</v>
      </c>
      <c r="C127">
        <f>VLOOKUP(A127,'[1]LCM TK_0912'!$D:$G,4,0)</f>
        <v>202404</v>
      </c>
    </row>
    <row r="128" spans="1:3" x14ac:dyDescent="0.3">
      <c r="A128" s="2">
        <v>1517306</v>
      </c>
      <c r="B128" t="s">
        <v>128</v>
      </c>
      <c r="C128">
        <f>VLOOKUP(A128,'[1]LCM TK_0912'!$D:$G,4,0)</f>
        <v>202409</v>
      </c>
    </row>
    <row r="129" spans="1:3" x14ac:dyDescent="0.3">
      <c r="A129" s="2">
        <v>1388737</v>
      </c>
      <c r="B129" t="s">
        <v>129</v>
      </c>
      <c r="C129" t="e">
        <f>VLOOKUP(A129,'[1]LCM TK_0912'!$D:$G,4,0)</f>
        <v>#N/A</v>
      </c>
    </row>
    <row r="130" spans="1:3" x14ac:dyDescent="0.3">
      <c r="A130" s="2">
        <v>1409686</v>
      </c>
      <c r="B130" t="s">
        <v>130</v>
      </c>
      <c r="C130">
        <f>VLOOKUP(A130,'[1]LCM TK_0912'!$D:$G,4,0)</f>
        <v>202407</v>
      </c>
    </row>
    <row r="131" spans="1:3" x14ac:dyDescent="0.3">
      <c r="A131" s="2">
        <v>1474629</v>
      </c>
      <c r="B131" t="s">
        <v>131</v>
      </c>
      <c r="C131">
        <f>VLOOKUP(A131,'[1]LCM TK_0912'!$D:$G,4,0)</f>
        <v>202410</v>
      </c>
    </row>
    <row r="132" spans="1:3" x14ac:dyDescent="0.3">
      <c r="A132" s="2">
        <v>1485862</v>
      </c>
      <c r="B132" t="s">
        <v>132</v>
      </c>
      <c r="C132">
        <f>VLOOKUP(A132,'[1]LCM TK_0912'!$D:$G,4,0)</f>
        <v>202312</v>
      </c>
    </row>
    <row r="133" spans="1:3" x14ac:dyDescent="0.3">
      <c r="A133" s="2">
        <v>1491016</v>
      </c>
      <c r="B133" t="s">
        <v>133</v>
      </c>
      <c r="C133">
        <f>VLOOKUP(A133,'[1]LCM TK_0912'!$D:$G,4,0)</f>
        <v>202212</v>
      </c>
    </row>
    <row r="134" spans="1:3" x14ac:dyDescent="0.3">
      <c r="A134" s="2">
        <v>1474625</v>
      </c>
      <c r="B134" t="s">
        <v>134</v>
      </c>
      <c r="C134">
        <f>VLOOKUP(A134,'[1]LCM TK_0912'!$D:$G,4,0)</f>
        <v>202410</v>
      </c>
    </row>
    <row r="135" spans="1:3" x14ac:dyDescent="0.3">
      <c r="A135" s="2">
        <v>1474630</v>
      </c>
      <c r="B135" t="s">
        <v>135</v>
      </c>
      <c r="C135">
        <f>VLOOKUP(A135,'[1]LCM TK_0912'!$D:$G,4,0)</f>
        <v>202410</v>
      </c>
    </row>
    <row r="136" spans="1:3" x14ac:dyDescent="0.3">
      <c r="A136" s="2">
        <v>1474634</v>
      </c>
      <c r="B136" t="s">
        <v>136</v>
      </c>
      <c r="C136">
        <f>VLOOKUP(A136,'[1]LCM TK_0912'!$D:$G,4,0)</f>
        <v>202410</v>
      </c>
    </row>
    <row r="137" spans="1:3" x14ac:dyDescent="0.3">
      <c r="A137" s="2">
        <v>7166600</v>
      </c>
      <c r="B137" t="s">
        <v>137</v>
      </c>
      <c r="C137" t="e">
        <f>VLOOKUP(A137,'[1]LCM TK_0912'!$D:$G,4,0)</f>
        <v>#N/A</v>
      </c>
    </row>
    <row r="138" spans="1:3" x14ac:dyDescent="0.3">
      <c r="A138" s="2">
        <v>1474632</v>
      </c>
      <c r="B138" t="s">
        <v>138</v>
      </c>
      <c r="C138">
        <f>VLOOKUP(A138,'[1]LCM TK_0912'!$D:$G,4,0)</f>
        <v>202410</v>
      </c>
    </row>
    <row r="139" spans="1:3" x14ac:dyDescent="0.3">
      <c r="A139" s="2">
        <v>1536846</v>
      </c>
      <c r="B139" t="s">
        <v>139</v>
      </c>
      <c r="C139" t="e">
        <f>VLOOKUP(A139,'[1]LCM TK_0912'!$D:$G,4,0)</f>
        <v>#N/A</v>
      </c>
    </row>
    <row r="140" spans="1:3" x14ac:dyDescent="0.3">
      <c r="A140" s="2">
        <v>1421507</v>
      </c>
      <c r="B140" t="s">
        <v>140</v>
      </c>
      <c r="C140" t="e">
        <f>VLOOKUP(A140,'[1]LCM TK_0912'!$D:$G,4,0)</f>
        <v>#N/A</v>
      </c>
    </row>
    <row r="141" spans="1:3" x14ac:dyDescent="0.3">
      <c r="A141" s="2">
        <v>1377444</v>
      </c>
      <c r="B141" t="s">
        <v>141</v>
      </c>
      <c r="C141">
        <f>VLOOKUP(A141,'[1]LCM TK_0912'!$D:$G,4,0)</f>
        <v>202303</v>
      </c>
    </row>
    <row r="142" spans="1:3" x14ac:dyDescent="0.3">
      <c r="A142" s="2">
        <v>1321989</v>
      </c>
      <c r="B142" t="s">
        <v>142</v>
      </c>
      <c r="C142" t="e">
        <f>VLOOKUP(A142,'[1]LCM TK_0912'!$D:$G,4,0)</f>
        <v>#N/A</v>
      </c>
    </row>
    <row r="143" spans="1:3" x14ac:dyDescent="0.3">
      <c r="A143" s="2">
        <v>7121000</v>
      </c>
      <c r="B143" t="s">
        <v>143</v>
      </c>
      <c r="C143" t="e">
        <f>VLOOKUP(A143,'[1]LCM TK_0912'!$D:$G,4,0)</f>
        <v>#N/A</v>
      </c>
    </row>
    <row r="144" spans="1:3" x14ac:dyDescent="0.3">
      <c r="A144" s="2">
        <v>1421506</v>
      </c>
      <c r="B144" t="s">
        <v>144</v>
      </c>
      <c r="C144" t="e">
        <f>VLOOKUP(A144,'[1]LCM TK_0912'!$D:$G,4,0)</f>
        <v>#N/A</v>
      </c>
    </row>
    <row r="145" spans="1:3" x14ac:dyDescent="0.3">
      <c r="A145" s="2">
        <v>1491586</v>
      </c>
      <c r="B145" t="s">
        <v>145</v>
      </c>
      <c r="C145">
        <f>VLOOKUP(A145,'[1]LCM TK_0912'!$D:$G,4,0)</f>
        <v>202312</v>
      </c>
    </row>
    <row r="146" spans="1:3" x14ac:dyDescent="0.3">
      <c r="A146" s="2">
        <v>1527598</v>
      </c>
      <c r="B146" t="s">
        <v>146</v>
      </c>
      <c r="C146">
        <f>VLOOKUP(A146,'[1]LCM TK_0912'!$D:$G,4,0)</f>
        <v>202404</v>
      </c>
    </row>
    <row r="147" spans="1:3" x14ac:dyDescent="0.3">
      <c r="A147" s="2">
        <v>1456259</v>
      </c>
      <c r="B147" t="s">
        <v>147</v>
      </c>
      <c r="C147" t="e">
        <f>VLOOKUP(A147,'[1]LCM TK_0912'!$D:$G,4,0)</f>
        <v>#N/A</v>
      </c>
    </row>
    <row r="148" spans="1:3" x14ac:dyDescent="0.3">
      <c r="A148" s="2">
        <v>1513370</v>
      </c>
      <c r="B148" t="s">
        <v>148</v>
      </c>
      <c r="C148">
        <f>VLOOKUP(A148,'[1]LCM TK_0912'!$D:$G,4,0)</f>
        <v>202411</v>
      </c>
    </row>
    <row r="149" spans="1:3" x14ac:dyDescent="0.3">
      <c r="A149" s="2">
        <v>1318190</v>
      </c>
      <c r="B149" t="s">
        <v>149</v>
      </c>
      <c r="C149" t="e">
        <f>VLOOKUP(A149,'[1]LCM TK_0912'!$D:$G,4,0)</f>
        <v>#N/A</v>
      </c>
    </row>
    <row r="150" spans="1:3" x14ac:dyDescent="0.3">
      <c r="A150" s="2">
        <v>1440423</v>
      </c>
      <c r="B150" t="s">
        <v>150</v>
      </c>
      <c r="C150">
        <f>VLOOKUP(A150,'[1]LCM TK_0912'!$D:$G,4,0)</f>
        <v>202405</v>
      </c>
    </row>
    <row r="151" spans="1:3" x14ac:dyDescent="0.3">
      <c r="A151" s="2">
        <v>4180600</v>
      </c>
      <c r="B151" t="s">
        <v>151</v>
      </c>
      <c r="C151" t="e">
        <f>VLOOKUP(A151,'[1]LCM TK_0912'!$D:$G,4,0)</f>
        <v>#N/A</v>
      </c>
    </row>
    <row r="152" spans="1:3" x14ac:dyDescent="0.3">
      <c r="A152" s="2">
        <v>4767000</v>
      </c>
      <c r="B152" t="s">
        <v>152</v>
      </c>
      <c r="C152" t="e">
        <f>VLOOKUP(A152,'[1]LCM TK_0912'!$D:$G,4,0)</f>
        <v>#N/A</v>
      </c>
    </row>
    <row r="153" spans="1:3" x14ac:dyDescent="0.3">
      <c r="A153" s="2">
        <v>1385898</v>
      </c>
      <c r="B153" t="s">
        <v>153</v>
      </c>
      <c r="C153">
        <f>VLOOKUP(A153,'[1]LCM TK_0912'!$D:$G,4,0)</f>
        <v>202207</v>
      </c>
    </row>
    <row r="154" spans="1:3" x14ac:dyDescent="0.3">
      <c r="A154" s="2">
        <v>1395162</v>
      </c>
      <c r="B154" t="s">
        <v>154</v>
      </c>
      <c r="C154">
        <f>VLOOKUP(A154,'[1]LCM TK_0912'!$D:$G,4,0)</f>
        <v>202404</v>
      </c>
    </row>
    <row r="155" spans="1:3" x14ac:dyDescent="0.3">
      <c r="A155" s="2">
        <v>1328660</v>
      </c>
      <c r="B155" t="s">
        <v>155</v>
      </c>
      <c r="C155" t="e">
        <f>VLOOKUP(A155,'[1]LCM TK_0912'!$D:$G,4,0)</f>
        <v>#N/A</v>
      </c>
    </row>
    <row r="156" spans="1:3" x14ac:dyDescent="0.3">
      <c r="A156" s="2">
        <v>1505508</v>
      </c>
      <c r="B156" t="s">
        <v>156</v>
      </c>
      <c r="C156">
        <f>VLOOKUP(A156,'[1]LCM TK_0912'!$D:$G,4,0)</f>
        <v>202310</v>
      </c>
    </row>
    <row r="157" spans="1:3" x14ac:dyDescent="0.3">
      <c r="A157" s="2">
        <v>1376992</v>
      </c>
      <c r="B157" t="s">
        <v>157</v>
      </c>
      <c r="C157">
        <f>VLOOKUP(A157,'[1]LCM TK_0912'!$D:$G,4,0)</f>
        <v>202309</v>
      </c>
    </row>
    <row r="158" spans="1:3" x14ac:dyDescent="0.3">
      <c r="A158" s="2">
        <v>1488306</v>
      </c>
      <c r="B158" t="s">
        <v>158</v>
      </c>
      <c r="C158">
        <f>VLOOKUP(A158,'[1]LCM TK_0912'!$D:$G,4,0)</f>
        <v>202405</v>
      </c>
    </row>
    <row r="159" spans="1:3" x14ac:dyDescent="0.3">
      <c r="A159" s="2">
        <v>1346830</v>
      </c>
      <c r="B159" t="s">
        <v>159</v>
      </c>
      <c r="C159">
        <f>VLOOKUP(A159,'[1]LCM TK_0912'!$D:$G,4,0)</f>
        <v>202410</v>
      </c>
    </row>
    <row r="160" spans="1:3" x14ac:dyDescent="0.3">
      <c r="A160" s="2">
        <v>1466566</v>
      </c>
      <c r="B160" t="s">
        <v>160</v>
      </c>
      <c r="C160">
        <f>VLOOKUP(A160,'[1]LCM TK_0912'!$D:$G,4,0)</f>
        <v>202312</v>
      </c>
    </row>
    <row r="161" spans="1:3" x14ac:dyDescent="0.3">
      <c r="A161" s="2">
        <v>1491021</v>
      </c>
      <c r="B161" t="s">
        <v>161</v>
      </c>
      <c r="C161">
        <f>VLOOKUP(A161,'[1]LCM TK_0912'!$D:$G,4,0)</f>
        <v>202312</v>
      </c>
    </row>
    <row r="162" spans="1:3" x14ac:dyDescent="0.3">
      <c r="A162" s="2">
        <v>1456861</v>
      </c>
      <c r="B162" t="s">
        <v>162</v>
      </c>
      <c r="C162" t="e">
        <f>VLOOKUP(A162,'[1]LCM TK_0912'!$D:$G,4,0)</f>
        <v>#N/A</v>
      </c>
    </row>
    <row r="163" spans="1:3" x14ac:dyDescent="0.3">
      <c r="A163" s="2">
        <v>1424375</v>
      </c>
      <c r="B163" t="s">
        <v>163</v>
      </c>
      <c r="C163">
        <f>VLOOKUP(A163,'[1]LCM TK_0912'!$D:$G,4,0)</f>
        <v>202404</v>
      </c>
    </row>
    <row r="164" spans="1:3" x14ac:dyDescent="0.3">
      <c r="A164" s="2">
        <v>9892900</v>
      </c>
      <c r="B164" t="s">
        <v>164</v>
      </c>
      <c r="C164" t="e">
        <f>VLOOKUP(A164,'[1]LCM TK_0912'!$D:$G,4,0)</f>
        <v>#N/A</v>
      </c>
    </row>
    <row r="165" spans="1:3" x14ac:dyDescent="0.3">
      <c r="A165" s="2">
        <v>1456009</v>
      </c>
      <c r="B165" t="s">
        <v>165</v>
      </c>
      <c r="C165" t="e">
        <f>VLOOKUP(A165,'[1]LCM TK_0912'!$D:$G,4,0)</f>
        <v>#N/A</v>
      </c>
    </row>
    <row r="166" spans="1:3" x14ac:dyDescent="0.3">
      <c r="A166" s="2">
        <v>1375547</v>
      </c>
      <c r="B166" t="s">
        <v>166</v>
      </c>
      <c r="C166">
        <f>VLOOKUP(A166,'[1]LCM TK_0912'!$D:$G,4,0)</f>
        <v>202303</v>
      </c>
    </row>
    <row r="167" spans="1:3" x14ac:dyDescent="0.3">
      <c r="A167" s="2">
        <v>1485861</v>
      </c>
      <c r="B167" t="s">
        <v>167</v>
      </c>
      <c r="C167">
        <f>VLOOKUP(A167,'[1]LCM TK_0912'!$D:$G,4,0)</f>
        <v>202312</v>
      </c>
    </row>
    <row r="168" spans="1:3" x14ac:dyDescent="0.3">
      <c r="A168" s="2">
        <v>1319968</v>
      </c>
      <c r="B168" t="s">
        <v>168</v>
      </c>
      <c r="C168">
        <f>VLOOKUP(A168,'[1]LCM TK_0912'!$D:$G,4,0)</f>
        <v>202309</v>
      </c>
    </row>
    <row r="169" spans="1:3" x14ac:dyDescent="0.3">
      <c r="A169" s="2">
        <v>1339752</v>
      </c>
      <c r="B169" t="s">
        <v>169</v>
      </c>
      <c r="C169" t="e">
        <f>VLOOKUP(A169,'[1]LCM TK_0912'!$D:$G,4,0)</f>
        <v>#N/A</v>
      </c>
    </row>
    <row r="170" spans="1:3" x14ac:dyDescent="0.3">
      <c r="A170" s="2">
        <v>1458829</v>
      </c>
      <c r="B170" t="s">
        <v>170</v>
      </c>
      <c r="C170" t="e">
        <f>VLOOKUP(A170,'[1]LCM TK_0912'!$D:$G,4,0)</f>
        <v>#N/A</v>
      </c>
    </row>
    <row r="171" spans="1:3" x14ac:dyDescent="0.3">
      <c r="A171" s="2">
        <v>1487297</v>
      </c>
      <c r="B171" t="s">
        <v>171</v>
      </c>
      <c r="C171">
        <f>VLOOKUP(A171,'[1]LCM TK_0912'!$D:$G,4,0)</f>
        <v>202404</v>
      </c>
    </row>
    <row r="172" spans="1:3" x14ac:dyDescent="0.3">
      <c r="A172" s="2">
        <v>1358191</v>
      </c>
      <c r="B172" t="s">
        <v>172</v>
      </c>
      <c r="C172" t="e">
        <f>VLOOKUP(A172,'[1]LCM TK_0912'!$D:$G,4,0)</f>
        <v>#N/A</v>
      </c>
    </row>
    <row r="173" spans="1:3" x14ac:dyDescent="0.3">
      <c r="A173" s="2">
        <v>1464340</v>
      </c>
      <c r="B173" t="s">
        <v>173</v>
      </c>
      <c r="C173">
        <f>VLOOKUP(A173,'[1]LCM TK_0912'!$D:$G,4,0)</f>
        <v>202305</v>
      </c>
    </row>
    <row r="174" spans="1:3" x14ac:dyDescent="0.3">
      <c r="A174" s="2">
        <v>1457230</v>
      </c>
      <c r="B174" t="s">
        <v>174</v>
      </c>
      <c r="C174">
        <f>VLOOKUP(A174,'[1]LCM TK_0912'!$D:$G,4,0)</f>
        <v>202307</v>
      </c>
    </row>
    <row r="175" spans="1:3" x14ac:dyDescent="0.3">
      <c r="A175" s="2">
        <v>1486633</v>
      </c>
      <c r="B175" t="s">
        <v>175</v>
      </c>
      <c r="C175">
        <f>VLOOKUP(A175,'[1]LCM TK_0912'!$D:$G,4,0)</f>
        <v>202404</v>
      </c>
    </row>
    <row r="176" spans="1:3" x14ac:dyDescent="0.3">
      <c r="A176" s="2">
        <v>1480988</v>
      </c>
      <c r="B176" t="s">
        <v>176</v>
      </c>
      <c r="C176">
        <f>VLOOKUP(A176,'[1]LCM TK_0912'!$D:$G,4,0)</f>
        <v>202308</v>
      </c>
    </row>
    <row r="177" spans="1:3" x14ac:dyDescent="0.3">
      <c r="A177" s="2">
        <v>1444946</v>
      </c>
      <c r="B177" t="s">
        <v>177</v>
      </c>
      <c r="C177">
        <f>VLOOKUP(A177,'[1]LCM TK_0912'!$D:$G,4,0)</f>
        <v>202301</v>
      </c>
    </row>
    <row r="178" spans="1:3" x14ac:dyDescent="0.3">
      <c r="A178" s="2">
        <v>1462815</v>
      </c>
      <c r="B178" t="s">
        <v>178</v>
      </c>
      <c r="C178">
        <f>VLOOKUP(A178,'[1]LCM TK_0912'!$D:$G,4,0)</f>
        <v>202401</v>
      </c>
    </row>
    <row r="179" spans="1:3" x14ac:dyDescent="0.3">
      <c r="A179" s="2">
        <v>9852100</v>
      </c>
      <c r="B179" t="s">
        <v>179</v>
      </c>
      <c r="C179" t="e">
        <f>VLOOKUP(A179,'[1]LCM TK_0912'!$D:$G,4,0)</f>
        <v>#N/A</v>
      </c>
    </row>
    <row r="180" spans="1:3" x14ac:dyDescent="0.3">
      <c r="A180" s="2">
        <v>1435687</v>
      </c>
      <c r="B180" t="s">
        <v>180</v>
      </c>
      <c r="C180" t="e">
        <f>VLOOKUP(A180,'[1]LCM TK_0912'!$D:$G,4,0)</f>
        <v>#N/A</v>
      </c>
    </row>
    <row r="181" spans="1:3" x14ac:dyDescent="0.3">
      <c r="A181" s="2">
        <v>1468722</v>
      </c>
      <c r="B181" t="s">
        <v>181</v>
      </c>
      <c r="C181">
        <f>VLOOKUP(A181,'[1]LCM TK_0912'!$D:$G,4,0)</f>
        <v>202309</v>
      </c>
    </row>
    <row r="182" spans="1:3" x14ac:dyDescent="0.3">
      <c r="A182" s="2">
        <v>1434444</v>
      </c>
      <c r="B182" t="s">
        <v>182</v>
      </c>
      <c r="C182">
        <f>VLOOKUP(A182,'[1]LCM TK_0912'!$D:$G,4,0)</f>
        <v>202404</v>
      </c>
    </row>
    <row r="183" spans="1:3" x14ac:dyDescent="0.3">
      <c r="A183" s="2">
        <v>1434440</v>
      </c>
      <c r="B183" t="s">
        <v>183</v>
      </c>
      <c r="C183">
        <f>VLOOKUP(A183,'[1]LCM TK_0912'!$D:$G,4,0)</f>
        <v>202404</v>
      </c>
    </row>
    <row r="184" spans="1:3" x14ac:dyDescent="0.3">
      <c r="A184" s="2">
        <v>1491840</v>
      </c>
      <c r="B184" t="s">
        <v>184</v>
      </c>
      <c r="C184">
        <f>VLOOKUP(A184,'[1]LCM TK_0912'!$D:$G,4,0)</f>
        <v>202308</v>
      </c>
    </row>
    <row r="185" spans="1:3" x14ac:dyDescent="0.3">
      <c r="A185" s="2">
        <v>1435685</v>
      </c>
      <c r="B185" t="s">
        <v>185</v>
      </c>
      <c r="C185" t="e">
        <f>VLOOKUP(A185,'[1]LCM TK_0912'!$D:$G,4,0)</f>
        <v>#N/A</v>
      </c>
    </row>
    <row r="186" spans="1:3" x14ac:dyDescent="0.3">
      <c r="A186" s="2">
        <v>1491561</v>
      </c>
      <c r="B186" t="s">
        <v>186</v>
      </c>
      <c r="C186">
        <f>VLOOKUP(A186,'[1]LCM TK_0912'!$D:$G,4,0)</f>
        <v>202309</v>
      </c>
    </row>
    <row r="187" spans="1:3" x14ac:dyDescent="0.3">
      <c r="A187" s="2">
        <v>1395718</v>
      </c>
      <c r="B187" t="s">
        <v>187</v>
      </c>
      <c r="C187" t="e">
        <f>VLOOKUP(A187,'[1]LCM TK_0912'!$D:$G,4,0)</f>
        <v>#N/A</v>
      </c>
    </row>
    <row r="188" spans="1:3" x14ac:dyDescent="0.3">
      <c r="A188" s="2">
        <v>1421340</v>
      </c>
      <c r="B188" t="s">
        <v>188</v>
      </c>
      <c r="C188" t="e">
        <f>VLOOKUP(A188,'[1]LCM TK_0912'!$D:$G,4,0)</f>
        <v>#N/A</v>
      </c>
    </row>
    <row r="189" spans="1:3" x14ac:dyDescent="0.3">
      <c r="A189" s="2">
        <v>1394886</v>
      </c>
      <c r="B189" t="s">
        <v>189</v>
      </c>
      <c r="C189" t="e">
        <f>VLOOKUP(A189,'[1]LCM TK_0912'!$D:$G,4,0)</f>
        <v>#N/A</v>
      </c>
    </row>
    <row r="190" spans="1:3" x14ac:dyDescent="0.3">
      <c r="A190" s="2">
        <v>1321603</v>
      </c>
      <c r="B190" t="s">
        <v>190</v>
      </c>
      <c r="C190" t="e">
        <f>VLOOKUP(A190,'[1]LCM TK_0912'!$D:$G,4,0)</f>
        <v>#N/A</v>
      </c>
    </row>
    <row r="191" spans="1:3" x14ac:dyDescent="0.3">
      <c r="A191" s="2">
        <v>1491028</v>
      </c>
      <c r="B191" t="s">
        <v>191</v>
      </c>
      <c r="C191">
        <f>VLOOKUP(A191,'[1]LCM TK_0912'!$D:$G,4,0)</f>
        <v>202306</v>
      </c>
    </row>
    <row r="192" spans="1:3" x14ac:dyDescent="0.3">
      <c r="A192" s="2">
        <v>1421341</v>
      </c>
      <c r="B192" t="s">
        <v>192</v>
      </c>
      <c r="C192" t="e">
        <f>VLOOKUP(A192,'[1]LCM TK_0912'!$D:$G,4,0)</f>
        <v>#N/A</v>
      </c>
    </row>
    <row r="193" spans="1:3" x14ac:dyDescent="0.3">
      <c r="A193" s="2">
        <v>1318503</v>
      </c>
      <c r="B193" t="s">
        <v>193</v>
      </c>
      <c r="C193" t="e">
        <f>VLOOKUP(A193,'[1]LCM TK_0912'!$D:$G,4,0)</f>
        <v>#N/A</v>
      </c>
    </row>
    <row r="194" spans="1:3" x14ac:dyDescent="0.3">
      <c r="A194" s="2">
        <v>7165800</v>
      </c>
      <c r="B194" t="s">
        <v>194</v>
      </c>
      <c r="C194">
        <f>VLOOKUP(A194,'[1]LCM TK_0912'!$D:$G,4,0)</f>
        <v>202404</v>
      </c>
    </row>
    <row r="195" spans="1:3" x14ac:dyDescent="0.3">
      <c r="A195" s="2">
        <v>3496500</v>
      </c>
      <c r="B195" t="s">
        <v>195</v>
      </c>
      <c r="C195">
        <f>VLOOKUP(A195,'[1]LCM TK_0912'!$D:$G,4,0)</f>
        <v>202308</v>
      </c>
    </row>
    <row r="196" spans="1:3" x14ac:dyDescent="0.3">
      <c r="A196" s="2">
        <v>1295400</v>
      </c>
      <c r="B196" t="s">
        <v>196</v>
      </c>
      <c r="C196" t="e">
        <f>VLOOKUP(A196,'[1]LCM TK_0912'!$D:$G,4,0)</f>
        <v>#N/A</v>
      </c>
    </row>
    <row r="197" spans="1:3" x14ac:dyDescent="0.3">
      <c r="A197" s="2">
        <v>1522352</v>
      </c>
      <c r="B197" t="s">
        <v>197</v>
      </c>
      <c r="C197">
        <f>VLOOKUP(A197,'[1]LCM TK_0912'!$D:$G,4,0)</f>
        <v>202406</v>
      </c>
    </row>
    <row r="198" spans="1:3" x14ac:dyDescent="0.3">
      <c r="A198" s="2">
        <v>901100</v>
      </c>
      <c r="B198" t="s">
        <v>198</v>
      </c>
      <c r="C198" t="e">
        <f>VLOOKUP(A198,'[1]LCM TK_0912'!$D:$G,4,0)</f>
        <v>#N/A</v>
      </c>
    </row>
    <row r="199" spans="1:3" x14ac:dyDescent="0.3">
      <c r="A199" s="2">
        <v>1478249</v>
      </c>
      <c r="B199" t="s">
        <v>199</v>
      </c>
      <c r="C199">
        <f>VLOOKUP(A199,'[1]LCM TK_0912'!$D:$G,4,0)</f>
        <v>202405</v>
      </c>
    </row>
    <row r="200" spans="1:3" x14ac:dyDescent="0.3">
      <c r="A200" s="2">
        <v>1456025</v>
      </c>
      <c r="B200" t="s">
        <v>200</v>
      </c>
      <c r="C200" t="e">
        <f>VLOOKUP(A200,'[1]LCM TK_0912'!$D:$G,4,0)</f>
        <v>#N/A</v>
      </c>
    </row>
    <row r="201" spans="1:3" x14ac:dyDescent="0.3">
      <c r="A201" s="2">
        <v>1460440</v>
      </c>
      <c r="B201" t="s">
        <v>201</v>
      </c>
      <c r="C201">
        <f>VLOOKUP(A201,'[1]LCM TK_0912'!$D:$G,4,0)</f>
        <v>202409</v>
      </c>
    </row>
    <row r="202" spans="1:3" x14ac:dyDescent="0.3">
      <c r="A202" s="2">
        <v>1485837</v>
      </c>
      <c r="B202" t="s">
        <v>202</v>
      </c>
      <c r="C202">
        <f>VLOOKUP(A202,'[1]LCM TK_0912'!$D:$G,4,0)</f>
        <v>202404</v>
      </c>
    </row>
    <row r="203" spans="1:3" x14ac:dyDescent="0.3">
      <c r="A203" s="2">
        <v>1487944</v>
      </c>
      <c r="B203" t="s">
        <v>203</v>
      </c>
      <c r="C203">
        <f>VLOOKUP(A203,'[1]LCM TK_0912'!$D:$G,4,0)</f>
        <v>202312</v>
      </c>
    </row>
    <row r="204" spans="1:3" x14ac:dyDescent="0.3">
      <c r="A204" s="2">
        <v>1440341</v>
      </c>
      <c r="B204" t="s">
        <v>204</v>
      </c>
      <c r="C204">
        <f>VLOOKUP(A204,'[1]LCM TK_0912'!$D:$G,4,0)</f>
        <v>202404</v>
      </c>
    </row>
    <row r="205" spans="1:3" x14ac:dyDescent="0.3">
      <c r="A205" s="2">
        <v>1358193</v>
      </c>
      <c r="B205" t="s">
        <v>205</v>
      </c>
      <c r="C205" t="e">
        <f>VLOOKUP(A205,'[1]LCM TK_0912'!$D:$G,4,0)</f>
        <v>#N/A</v>
      </c>
    </row>
    <row r="206" spans="1:3" x14ac:dyDescent="0.3">
      <c r="A206" s="2">
        <v>1518699</v>
      </c>
      <c r="B206" t="s">
        <v>206</v>
      </c>
      <c r="C206">
        <f>VLOOKUP(A206,'[1]LCM TK_0912'!$D:$G,4,0)</f>
        <v>202404</v>
      </c>
    </row>
    <row r="207" spans="1:3" x14ac:dyDescent="0.3">
      <c r="A207" s="2">
        <v>1534561</v>
      </c>
      <c r="B207" t="s">
        <v>207</v>
      </c>
      <c r="C207">
        <f>VLOOKUP(A207,'[1]LCM TK_0912'!$D:$G,4,0)</f>
        <v>202409</v>
      </c>
    </row>
    <row r="208" spans="1:3" x14ac:dyDescent="0.3">
      <c r="A208" s="2">
        <v>1394885</v>
      </c>
      <c r="B208" t="s">
        <v>208</v>
      </c>
      <c r="C208" t="e">
        <f>VLOOKUP(A208,'[1]LCM TK_0912'!$D:$G,4,0)</f>
        <v>#N/A</v>
      </c>
    </row>
    <row r="209" spans="1:3" x14ac:dyDescent="0.3">
      <c r="A209" s="2">
        <v>1402980</v>
      </c>
      <c r="B209" t="s">
        <v>209</v>
      </c>
      <c r="C209" t="e">
        <f>VLOOKUP(A209,'[1]LCM TK_0912'!$D:$G,4,0)</f>
        <v>#N/A</v>
      </c>
    </row>
    <row r="210" spans="1:3" x14ac:dyDescent="0.3">
      <c r="A210" s="2">
        <v>1480441</v>
      </c>
      <c r="B210" t="s">
        <v>210</v>
      </c>
      <c r="C210">
        <f>VLOOKUP(A210,'[1]LCM TK_0912'!$D:$G,4,0)</f>
        <v>202307</v>
      </c>
    </row>
    <row r="211" spans="1:3" x14ac:dyDescent="0.3">
      <c r="A211" s="2">
        <v>7878300</v>
      </c>
      <c r="B211" t="s">
        <v>211</v>
      </c>
      <c r="C211" t="e">
        <f>VLOOKUP(A211,'[1]LCM TK_0912'!$D:$G,4,0)</f>
        <v>#N/A</v>
      </c>
    </row>
    <row r="212" spans="1:3" x14ac:dyDescent="0.3">
      <c r="A212" s="2">
        <v>1522249</v>
      </c>
      <c r="B212" t="s">
        <v>212</v>
      </c>
      <c r="C212">
        <f>VLOOKUP(A212,'[1]LCM TK_0912'!$D:$G,4,0)</f>
        <v>202403</v>
      </c>
    </row>
    <row r="213" spans="1:3" x14ac:dyDescent="0.3">
      <c r="A213" s="2">
        <v>1524989</v>
      </c>
      <c r="B213" t="s">
        <v>213</v>
      </c>
      <c r="C213">
        <f>VLOOKUP(A213,'[1]LCM TK_0912'!$D:$G,4,0)</f>
        <v>202405</v>
      </c>
    </row>
    <row r="214" spans="1:3" x14ac:dyDescent="0.3">
      <c r="A214" s="2">
        <v>2279500</v>
      </c>
      <c r="B214" t="s">
        <v>214</v>
      </c>
      <c r="C214" t="e">
        <f>VLOOKUP(A214,'[1]LCM TK_0912'!$D:$G,4,0)</f>
        <v>#N/A</v>
      </c>
    </row>
    <row r="215" spans="1:3" x14ac:dyDescent="0.3">
      <c r="A215" s="2">
        <v>1501762</v>
      </c>
      <c r="B215" t="s">
        <v>215</v>
      </c>
      <c r="C215">
        <f>VLOOKUP(A215,'[1]LCM TK_0912'!$D:$G,4,0)</f>
        <v>202408</v>
      </c>
    </row>
    <row r="216" spans="1:3" x14ac:dyDescent="0.3">
      <c r="A216" s="2">
        <v>1328657</v>
      </c>
      <c r="B216" t="s">
        <v>216</v>
      </c>
      <c r="C216" t="e">
        <f>VLOOKUP(A216,'[1]LCM TK_0912'!$D:$G,4,0)</f>
        <v>#N/A</v>
      </c>
    </row>
    <row r="217" spans="1:3" x14ac:dyDescent="0.3">
      <c r="A217" s="2">
        <v>1636800</v>
      </c>
      <c r="B217" t="s">
        <v>217</v>
      </c>
      <c r="C217">
        <f>VLOOKUP(A217,'[1]LCM TK_0912'!$D:$G,4,0)</f>
        <v>202312</v>
      </c>
    </row>
    <row r="218" spans="1:3" x14ac:dyDescent="0.3">
      <c r="A218" s="2">
        <v>3569900</v>
      </c>
      <c r="B218" t="s">
        <v>218</v>
      </c>
      <c r="C218" t="e">
        <f>VLOOKUP(A218,'[1]LCM TK_0912'!$D:$G,4,0)</f>
        <v>#N/A</v>
      </c>
    </row>
    <row r="219" spans="1:3" x14ac:dyDescent="0.3">
      <c r="A219" s="2">
        <v>1325140</v>
      </c>
      <c r="B219" t="s">
        <v>219</v>
      </c>
      <c r="C219" t="e">
        <f>VLOOKUP(A219,'[1]LCM TK_0912'!$D:$G,4,0)</f>
        <v>#N/A</v>
      </c>
    </row>
    <row r="220" spans="1:3" x14ac:dyDescent="0.3">
      <c r="A220" s="2">
        <v>1196730</v>
      </c>
      <c r="B220" t="s">
        <v>220</v>
      </c>
      <c r="C220" t="e">
        <f>VLOOKUP(A220,'[1]LCM TK_0912'!$D:$G,4,0)</f>
        <v>#N/A</v>
      </c>
    </row>
    <row r="221" spans="1:3" x14ac:dyDescent="0.3">
      <c r="A221" s="2">
        <v>1374380</v>
      </c>
      <c r="B221" t="s">
        <v>221</v>
      </c>
      <c r="C221" t="e">
        <f>VLOOKUP(A221,'[1]LCM TK_0912'!$D:$G,4,0)</f>
        <v>#N/A</v>
      </c>
    </row>
    <row r="222" spans="1:3" x14ac:dyDescent="0.3">
      <c r="A222" s="2">
        <v>2289300</v>
      </c>
      <c r="B222" t="s">
        <v>222</v>
      </c>
      <c r="C222">
        <f>VLOOKUP(A222,'[1]LCM TK_0912'!$D:$G,4,0)</f>
        <v>202404</v>
      </c>
    </row>
    <row r="223" spans="1:3" x14ac:dyDescent="0.3">
      <c r="A223" s="2">
        <v>3095100</v>
      </c>
      <c r="B223" t="s">
        <v>223</v>
      </c>
      <c r="C223" t="e">
        <f>VLOOKUP(A223,'[1]LCM TK_0912'!$D:$G,4,0)</f>
        <v>#N/A</v>
      </c>
    </row>
    <row r="224" spans="1:3" x14ac:dyDescent="0.3">
      <c r="A224" s="2">
        <v>1374136</v>
      </c>
      <c r="B224" t="s">
        <v>224</v>
      </c>
      <c r="C224" t="e">
        <f>VLOOKUP(A224,'[1]LCM TK_0912'!$D:$G,4,0)</f>
        <v>#N/A</v>
      </c>
    </row>
    <row r="225" spans="1:3" x14ac:dyDescent="0.3">
      <c r="A225" s="2">
        <v>1474624</v>
      </c>
      <c r="B225" t="s">
        <v>225</v>
      </c>
      <c r="C225">
        <f>VLOOKUP(A225,'[1]LCM TK_0912'!$D:$G,4,0)</f>
        <v>202410</v>
      </c>
    </row>
    <row r="226" spans="1:3" x14ac:dyDescent="0.3">
      <c r="A226" s="2">
        <v>682800</v>
      </c>
      <c r="B226" t="s">
        <v>226</v>
      </c>
      <c r="C226" t="e">
        <f>VLOOKUP(A226,'[1]LCM TK_0912'!$D:$G,4,0)</f>
        <v>#N/A</v>
      </c>
    </row>
    <row r="227" spans="1:3" x14ac:dyDescent="0.3">
      <c r="A227" s="2">
        <v>1456013</v>
      </c>
      <c r="B227" t="s">
        <v>227</v>
      </c>
      <c r="C227">
        <f>VLOOKUP(A227,'[1]LCM TK_0912'!$D:$G,4,0)</f>
        <v>202308</v>
      </c>
    </row>
    <row r="228" spans="1:3" x14ac:dyDescent="0.3">
      <c r="A228" s="2">
        <v>1466296</v>
      </c>
      <c r="B228" t="s">
        <v>228</v>
      </c>
      <c r="C228">
        <f>VLOOKUP(A228,'[1]LCM TK_0912'!$D:$G,4,0)</f>
        <v>202312</v>
      </c>
    </row>
    <row r="229" spans="1:3" x14ac:dyDescent="0.3">
      <c r="A229" s="2">
        <v>1525668</v>
      </c>
      <c r="B229" t="s">
        <v>229</v>
      </c>
      <c r="C229">
        <f>VLOOKUP(A229,'[1]LCM TK_0912'!$D:$G,4,0)</f>
        <v>202406</v>
      </c>
    </row>
    <row r="230" spans="1:3" x14ac:dyDescent="0.3">
      <c r="A230" s="2">
        <v>1394890</v>
      </c>
      <c r="B230" t="s">
        <v>230</v>
      </c>
      <c r="C230" t="e">
        <f>VLOOKUP(A230,'[1]LCM TK_0912'!$D:$G,4,0)</f>
        <v>#N/A</v>
      </c>
    </row>
    <row r="231" spans="1:3" x14ac:dyDescent="0.3">
      <c r="A231" s="2">
        <v>1438387</v>
      </c>
      <c r="B231" t="s">
        <v>231</v>
      </c>
      <c r="C231" t="e">
        <f>VLOOKUP(A231,'[1]LCM TK_0912'!$D:$G,4,0)</f>
        <v>#N/A</v>
      </c>
    </row>
    <row r="232" spans="1:3" x14ac:dyDescent="0.3">
      <c r="A232" s="2">
        <v>4554200</v>
      </c>
      <c r="B232" t="s">
        <v>232</v>
      </c>
      <c r="C232" t="e">
        <f>VLOOKUP(A232,'[1]LCM TK_0912'!$D:$G,4,0)</f>
        <v>#N/A</v>
      </c>
    </row>
    <row r="233" spans="1:3" x14ac:dyDescent="0.3">
      <c r="A233" s="2">
        <v>1387102</v>
      </c>
      <c r="B233" t="s">
        <v>233</v>
      </c>
      <c r="C233">
        <f>VLOOKUP(A233,'[1]LCM TK_0912'!$D:$G,4,0)</f>
        <v>202405</v>
      </c>
    </row>
    <row r="234" spans="1:3" x14ac:dyDescent="0.3">
      <c r="A234" s="2">
        <v>1491574</v>
      </c>
      <c r="B234" t="s">
        <v>234</v>
      </c>
      <c r="C234">
        <f>VLOOKUP(A234,'[1]LCM TK_0912'!$D:$G,4,0)</f>
        <v>202312</v>
      </c>
    </row>
    <row r="235" spans="1:3" x14ac:dyDescent="0.3">
      <c r="A235" s="2">
        <v>1468873</v>
      </c>
      <c r="B235" t="s">
        <v>235</v>
      </c>
      <c r="C235">
        <f>VLOOKUP(A235,'[1]LCM TK_0912'!$D:$G,4,0)</f>
        <v>202404</v>
      </c>
    </row>
    <row r="236" spans="1:3" x14ac:dyDescent="0.3">
      <c r="A236" s="2">
        <v>1435682</v>
      </c>
      <c r="B236" t="s">
        <v>236</v>
      </c>
      <c r="C236" t="e">
        <f>VLOOKUP(A236,'[1]LCM TK_0912'!$D:$G,4,0)</f>
        <v>#N/A</v>
      </c>
    </row>
    <row r="237" spans="1:3" x14ac:dyDescent="0.3">
      <c r="A237" s="2">
        <v>1435686</v>
      </c>
      <c r="B237" t="s">
        <v>237</v>
      </c>
      <c r="C237" t="e">
        <f>VLOOKUP(A237,'[1]LCM TK_0912'!$D:$G,4,0)</f>
        <v>#N/A</v>
      </c>
    </row>
    <row r="238" spans="1:3" x14ac:dyDescent="0.3">
      <c r="A238" s="2">
        <v>1435692</v>
      </c>
      <c r="B238" t="s">
        <v>238</v>
      </c>
      <c r="C238" t="e">
        <f>VLOOKUP(A238,'[1]LCM TK_0912'!$D:$G,4,0)</f>
        <v>#N/A</v>
      </c>
    </row>
    <row r="239" spans="1:3" x14ac:dyDescent="0.3">
      <c r="A239" s="2">
        <v>1496706</v>
      </c>
      <c r="B239" t="s">
        <v>239</v>
      </c>
      <c r="C239" t="e">
        <f>VLOOKUP(A239,'[1]LCM TK_0912'!$D:$G,4,0)</f>
        <v>#N/A</v>
      </c>
    </row>
    <row r="240" spans="1:3" x14ac:dyDescent="0.3">
      <c r="A240" s="2">
        <v>1474635</v>
      </c>
      <c r="B240" t="s">
        <v>240</v>
      </c>
      <c r="C240">
        <f>VLOOKUP(A240,'[1]LCM TK_0912'!$D:$G,4,0)</f>
        <v>202410</v>
      </c>
    </row>
    <row r="241" spans="1:3" x14ac:dyDescent="0.3">
      <c r="A241" s="2">
        <v>1317988</v>
      </c>
      <c r="B241" t="s">
        <v>241</v>
      </c>
      <c r="C241" t="e">
        <f>VLOOKUP(A241,'[1]LCM TK_0912'!$D:$G,4,0)</f>
        <v>#N/A</v>
      </c>
    </row>
    <row r="242" spans="1:3" x14ac:dyDescent="0.3">
      <c r="A242" s="2">
        <v>1399256</v>
      </c>
      <c r="B242" t="s">
        <v>242</v>
      </c>
      <c r="C242" t="e">
        <f>VLOOKUP(A242,'[1]LCM TK_0912'!$D:$G,4,0)</f>
        <v>#N/A</v>
      </c>
    </row>
    <row r="243" spans="1:3" x14ac:dyDescent="0.3">
      <c r="A243" s="2">
        <v>1384265</v>
      </c>
      <c r="B243" t="s">
        <v>243</v>
      </c>
      <c r="C243">
        <f>VLOOKUP(A243,'[1]LCM TK_0912'!$D:$G,4,0)</f>
        <v>202407</v>
      </c>
    </row>
    <row r="244" spans="1:3" x14ac:dyDescent="0.3">
      <c r="A244" s="2">
        <v>9556700</v>
      </c>
      <c r="B244" t="s">
        <v>244</v>
      </c>
      <c r="C244">
        <f>VLOOKUP(A244,'[1]LCM TK_0912'!$D:$G,4,0)</f>
        <v>202306</v>
      </c>
    </row>
    <row r="245" spans="1:3" x14ac:dyDescent="0.3">
      <c r="A245" s="2">
        <v>1513390</v>
      </c>
      <c r="B245" t="s">
        <v>245</v>
      </c>
      <c r="C245">
        <f>VLOOKUP(A245,'[1]LCM TK_0912'!$D:$G,4,0)</f>
        <v>202409</v>
      </c>
    </row>
    <row r="246" spans="1:3" x14ac:dyDescent="0.3">
      <c r="A246" s="2">
        <v>4558000</v>
      </c>
      <c r="B246" t="s">
        <v>246</v>
      </c>
      <c r="C246">
        <f>VLOOKUP(A246,'[1]LCM TK_0912'!$D:$G,4,0)</f>
        <v>202409</v>
      </c>
    </row>
    <row r="247" spans="1:3" x14ac:dyDescent="0.3">
      <c r="A247" s="2">
        <v>1456041</v>
      </c>
      <c r="B247" t="s">
        <v>247</v>
      </c>
      <c r="C247" t="e">
        <f>VLOOKUP(A247,'[1]LCM TK_0912'!$D:$G,4,0)</f>
        <v>#N/A</v>
      </c>
    </row>
    <row r="248" spans="1:3" x14ac:dyDescent="0.3">
      <c r="A248" s="2">
        <v>1317281</v>
      </c>
      <c r="B248" t="s">
        <v>248</v>
      </c>
      <c r="C248" t="e">
        <f>VLOOKUP(A248,'[1]LCM TK_0912'!$D:$G,4,0)</f>
        <v>#N/A</v>
      </c>
    </row>
    <row r="249" spans="1:3" x14ac:dyDescent="0.3">
      <c r="A249" s="2">
        <v>1518716</v>
      </c>
      <c r="B249" t="s">
        <v>249</v>
      </c>
      <c r="C249">
        <f>VLOOKUP(A249,'[1]LCM TK_0912'!$D:$G,4,0)</f>
        <v>202401</v>
      </c>
    </row>
    <row r="250" spans="1:3" x14ac:dyDescent="0.3">
      <c r="A250" s="2">
        <v>1474628</v>
      </c>
      <c r="B250" t="s">
        <v>250</v>
      </c>
      <c r="C250">
        <f>VLOOKUP(A250,'[1]LCM TK_0912'!$D:$G,4,0)</f>
        <v>202410</v>
      </c>
    </row>
    <row r="251" spans="1:3" x14ac:dyDescent="0.3">
      <c r="A251" s="2">
        <v>1466926</v>
      </c>
      <c r="B251" t="s">
        <v>251</v>
      </c>
      <c r="C251" t="e">
        <f>VLOOKUP(A251,'[1]LCM TK_0912'!$D:$G,4,0)</f>
        <v>#N/A</v>
      </c>
    </row>
    <row r="252" spans="1:3" x14ac:dyDescent="0.3">
      <c r="A252" s="2">
        <v>1406867</v>
      </c>
      <c r="B252" t="s">
        <v>252</v>
      </c>
      <c r="C252">
        <f>VLOOKUP(A252,'[1]LCM TK_0912'!$D:$G,4,0)</f>
        <v>202205</v>
      </c>
    </row>
    <row r="253" spans="1:3" x14ac:dyDescent="0.3">
      <c r="A253" s="2">
        <v>1495954</v>
      </c>
      <c r="B253" t="s">
        <v>253</v>
      </c>
      <c r="C253">
        <f>VLOOKUP(A253,'[1]LCM TK_0912'!$D:$G,4,0)</f>
        <v>202309</v>
      </c>
    </row>
    <row r="254" spans="1:3" x14ac:dyDescent="0.3">
      <c r="A254" s="2">
        <v>1551030</v>
      </c>
      <c r="B254" t="s">
        <v>254</v>
      </c>
      <c r="C254">
        <f>VLOOKUP(A254,'[1]LCM TK_0912'!$D:$G,4,0)</f>
        <v>202410</v>
      </c>
    </row>
    <row r="255" spans="1:3" x14ac:dyDescent="0.3">
      <c r="A255" s="2">
        <v>1482627</v>
      </c>
      <c r="B255" t="s">
        <v>255</v>
      </c>
      <c r="C255" t="e">
        <f>VLOOKUP(A255,'[1]LCM TK_0912'!$D:$G,4,0)</f>
        <v>#N/A</v>
      </c>
    </row>
    <row r="256" spans="1:3" x14ac:dyDescent="0.3">
      <c r="A256" s="2">
        <v>1484680</v>
      </c>
      <c r="B256" t="s">
        <v>256</v>
      </c>
      <c r="C256">
        <f>VLOOKUP(A256,'[1]LCM TK_0912'!$D:$G,4,0)</f>
        <v>202310</v>
      </c>
    </row>
    <row r="257" spans="1:3" x14ac:dyDescent="0.3">
      <c r="A257" s="2">
        <v>2211900</v>
      </c>
      <c r="B257" t="s">
        <v>257</v>
      </c>
      <c r="C257" t="e">
        <f>VLOOKUP(A257,'[1]LCM TK_0912'!$D:$G,4,0)</f>
        <v>#N/A</v>
      </c>
    </row>
    <row r="258" spans="1:3" x14ac:dyDescent="0.3">
      <c r="A258" s="2">
        <v>1482218</v>
      </c>
      <c r="B258" t="s">
        <v>258</v>
      </c>
      <c r="C258">
        <f>VLOOKUP(A258,'[1]LCM TK_0912'!$D:$G,4,0)</f>
        <v>202312</v>
      </c>
    </row>
    <row r="259" spans="1:3" x14ac:dyDescent="0.3">
      <c r="A259" s="2">
        <v>1491041</v>
      </c>
      <c r="B259" t="s">
        <v>259</v>
      </c>
      <c r="C259">
        <f>VLOOKUP(A259,'[1]LCM TK_0912'!$D:$G,4,0)</f>
        <v>202404</v>
      </c>
    </row>
    <row r="260" spans="1:3" x14ac:dyDescent="0.3">
      <c r="A260" s="2">
        <v>647600</v>
      </c>
      <c r="B260" t="s">
        <v>260</v>
      </c>
      <c r="C260">
        <f>VLOOKUP(A260,'[1]LCM TK_0912'!$D:$G,4,0)</f>
        <v>202312</v>
      </c>
    </row>
    <row r="261" spans="1:3" x14ac:dyDescent="0.3">
      <c r="A261" s="2">
        <v>6594900</v>
      </c>
      <c r="B261" t="s">
        <v>261</v>
      </c>
      <c r="C261">
        <f>VLOOKUP(A261,'[1]LCM TK_0912'!$D:$G,4,0)</f>
        <v>202311</v>
      </c>
    </row>
    <row r="262" spans="1:3" x14ac:dyDescent="0.3">
      <c r="A262" s="2">
        <v>1458018</v>
      </c>
      <c r="B262" t="s">
        <v>262</v>
      </c>
      <c r="C262" t="e">
        <f>VLOOKUP(A262,'[1]LCM TK_0912'!$D:$G,4,0)</f>
        <v>#N/A</v>
      </c>
    </row>
    <row r="263" spans="1:3" x14ac:dyDescent="0.3">
      <c r="A263" s="2">
        <v>1484906</v>
      </c>
      <c r="B263" t="s">
        <v>263</v>
      </c>
      <c r="C263" t="e">
        <f>VLOOKUP(A263,'[1]LCM TK_0912'!$D:$G,4,0)</f>
        <v>#N/A</v>
      </c>
    </row>
    <row r="264" spans="1:3" x14ac:dyDescent="0.3">
      <c r="A264" s="2">
        <v>1498943</v>
      </c>
      <c r="B264" t="s">
        <v>264</v>
      </c>
      <c r="C264">
        <f>VLOOKUP(A264,'[1]LCM TK_0912'!$D:$G,4,0)</f>
        <v>202308</v>
      </c>
    </row>
    <row r="265" spans="1:3" x14ac:dyDescent="0.3">
      <c r="A265" s="2">
        <v>1501365</v>
      </c>
      <c r="B265" t="s">
        <v>265</v>
      </c>
      <c r="C265">
        <f>VLOOKUP(A265,'[1]LCM TK_0912'!$D:$G,4,0)</f>
        <v>202409</v>
      </c>
    </row>
    <row r="266" spans="1:3" x14ac:dyDescent="0.3">
      <c r="A266" s="2">
        <v>1456696</v>
      </c>
      <c r="B266" t="s">
        <v>266</v>
      </c>
      <c r="C266">
        <f>VLOOKUP(A266,'[1]LCM TK_0912'!$D:$G,4,0)</f>
        <v>202404</v>
      </c>
    </row>
    <row r="267" spans="1:3" x14ac:dyDescent="0.3">
      <c r="A267" s="2">
        <v>1398210</v>
      </c>
      <c r="B267" t="s">
        <v>267</v>
      </c>
      <c r="C267">
        <f>VLOOKUP(A267,'[1]LCM TK_0912'!$D:$G,4,0)</f>
        <v>202404</v>
      </c>
    </row>
    <row r="268" spans="1:3" x14ac:dyDescent="0.3">
      <c r="A268" s="2">
        <v>1370884</v>
      </c>
      <c r="B268" t="s">
        <v>268</v>
      </c>
      <c r="C268" t="e">
        <f>VLOOKUP(A268,'[1]LCM TK_0912'!$D:$G,4,0)</f>
        <v>#N/A</v>
      </c>
    </row>
    <row r="269" spans="1:3" x14ac:dyDescent="0.3">
      <c r="A269" s="2">
        <v>1729400</v>
      </c>
      <c r="B269" t="s">
        <v>269</v>
      </c>
      <c r="C269" t="e">
        <f>VLOOKUP(A269,'[1]LCM TK_0912'!$D:$G,4,0)</f>
        <v>#N/A</v>
      </c>
    </row>
    <row r="270" spans="1:3" x14ac:dyDescent="0.3">
      <c r="A270" s="2">
        <v>1512497</v>
      </c>
      <c r="B270" t="s">
        <v>270</v>
      </c>
      <c r="C270">
        <f>VLOOKUP(A270,'[1]LCM TK_0912'!$D:$G,4,0)</f>
        <v>202408</v>
      </c>
    </row>
    <row r="271" spans="1:3" x14ac:dyDescent="0.3">
      <c r="A271" s="2">
        <v>1466268</v>
      </c>
      <c r="B271" t="s">
        <v>271</v>
      </c>
      <c r="C271">
        <f>VLOOKUP(A271,'[1]LCM TK_0912'!$D:$G,4,0)</f>
        <v>202312</v>
      </c>
    </row>
    <row r="272" spans="1:3" x14ac:dyDescent="0.3">
      <c r="A272" s="2">
        <v>1486507</v>
      </c>
      <c r="B272" t="s">
        <v>272</v>
      </c>
      <c r="C272">
        <f>VLOOKUP(A272,'[1]LCM TK_0912'!$D:$G,4,0)</f>
        <v>202404</v>
      </c>
    </row>
    <row r="273" spans="1:3" x14ac:dyDescent="0.3">
      <c r="A273" s="2">
        <v>1514156</v>
      </c>
      <c r="B273" t="s">
        <v>273</v>
      </c>
      <c r="C273">
        <f>VLOOKUP(A273,'[1]LCM TK_0912'!$D:$G,4,0)</f>
        <v>202409</v>
      </c>
    </row>
    <row r="274" spans="1:3" x14ac:dyDescent="0.3">
      <c r="A274" s="2">
        <v>1437471</v>
      </c>
      <c r="B274" t="s">
        <v>274</v>
      </c>
      <c r="C274">
        <f>VLOOKUP(A274,'[1]LCM TK_0912'!$D:$G,4,0)</f>
        <v>202404</v>
      </c>
    </row>
    <row r="275" spans="1:3" x14ac:dyDescent="0.3">
      <c r="A275" s="2">
        <v>1397876</v>
      </c>
      <c r="B275" t="s">
        <v>275</v>
      </c>
      <c r="C275" t="e">
        <f>VLOOKUP(A275,'[1]LCM TK_0912'!$D:$G,4,0)</f>
        <v>#N/A</v>
      </c>
    </row>
    <row r="276" spans="1:3" x14ac:dyDescent="0.3">
      <c r="A276" s="2">
        <v>1407082</v>
      </c>
      <c r="B276" t="s">
        <v>276</v>
      </c>
      <c r="C276">
        <f>VLOOKUP(A276,'[1]LCM TK_0912'!$D:$G,4,0)</f>
        <v>202403</v>
      </c>
    </row>
    <row r="277" spans="1:3" x14ac:dyDescent="0.3">
      <c r="A277" s="2">
        <v>1421438</v>
      </c>
      <c r="B277" t="s">
        <v>277</v>
      </c>
      <c r="C277" t="e">
        <f>VLOOKUP(A277,'[1]LCM TK_0912'!$D:$G,4,0)</f>
        <v>#N/A</v>
      </c>
    </row>
    <row r="278" spans="1:3" x14ac:dyDescent="0.3">
      <c r="A278" s="2">
        <v>1458830</v>
      </c>
      <c r="B278" t="s">
        <v>278</v>
      </c>
      <c r="C278">
        <f>VLOOKUP(A278,'[1]LCM TK_0912'!$D:$G,4,0)</f>
        <v>202404</v>
      </c>
    </row>
    <row r="279" spans="1:3" x14ac:dyDescent="0.3">
      <c r="A279" s="2">
        <v>1501854</v>
      </c>
      <c r="B279" t="s">
        <v>279</v>
      </c>
      <c r="C279">
        <f>VLOOKUP(A279,'[1]LCM TK_0912'!$D:$G,4,0)</f>
        <v>202401</v>
      </c>
    </row>
    <row r="280" spans="1:3" x14ac:dyDescent="0.3">
      <c r="A280" s="2">
        <v>1439387</v>
      </c>
      <c r="B280" t="s">
        <v>280</v>
      </c>
      <c r="C280">
        <f>VLOOKUP(A280,'[1]LCM TK_0912'!$D:$G,4,0)</f>
        <v>202312</v>
      </c>
    </row>
    <row r="281" spans="1:3" x14ac:dyDescent="0.3">
      <c r="A281" s="2">
        <v>1339761</v>
      </c>
      <c r="B281" t="s">
        <v>281</v>
      </c>
      <c r="C281">
        <f>VLOOKUP(A281,'[1]LCM TK_0912'!$D:$G,4,0)</f>
        <v>202305</v>
      </c>
    </row>
    <row r="282" spans="1:3" x14ac:dyDescent="0.3">
      <c r="A282" s="2">
        <v>6454500</v>
      </c>
      <c r="B282" t="s">
        <v>282</v>
      </c>
      <c r="C282" t="e">
        <f>VLOOKUP(A282,'[1]LCM TK_0912'!$D:$G,4,0)</f>
        <v>#N/A</v>
      </c>
    </row>
    <row r="283" spans="1:3" x14ac:dyDescent="0.3">
      <c r="A283" s="2">
        <v>5524600</v>
      </c>
      <c r="B283" t="s">
        <v>283</v>
      </c>
      <c r="C283" t="e">
        <f>VLOOKUP(A283,'[1]LCM TK_0912'!$D:$G,4,0)</f>
        <v>#N/A</v>
      </c>
    </row>
    <row r="284" spans="1:3" x14ac:dyDescent="0.3">
      <c r="A284" s="2">
        <v>1393815</v>
      </c>
      <c r="B284" t="s">
        <v>284</v>
      </c>
      <c r="C284" t="e">
        <f>VLOOKUP(A284,'[1]LCM TK_0912'!$D:$G,4,0)</f>
        <v>#N/A</v>
      </c>
    </row>
    <row r="285" spans="1:3" x14ac:dyDescent="0.3">
      <c r="A285" s="2">
        <v>1377333</v>
      </c>
      <c r="B285" t="s">
        <v>285</v>
      </c>
      <c r="C285" t="e">
        <f>VLOOKUP(A285,'[1]LCM TK_0912'!$D:$G,4,0)</f>
        <v>#N/A</v>
      </c>
    </row>
    <row r="286" spans="1:3" x14ac:dyDescent="0.3">
      <c r="A286" s="2">
        <v>1397145</v>
      </c>
      <c r="B286" t="s">
        <v>286</v>
      </c>
      <c r="C286">
        <f>VLOOKUP(A286,'[1]LCM TK_0912'!$D:$G,4,0)</f>
        <v>202303</v>
      </c>
    </row>
    <row r="287" spans="1:3" x14ac:dyDescent="0.3">
      <c r="A287" s="2">
        <v>8593900</v>
      </c>
      <c r="B287" t="s">
        <v>287</v>
      </c>
      <c r="C287" t="e">
        <f>VLOOKUP(A287,'[1]LCM TK_0912'!$D:$G,4,0)</f>
        <v>#N/A</v>
      </c>
    </row>
    <row r="288" spans="1:3" x14ac:dyDescent="0.3">
      <c r="A288" s="2">
        <v>1531425</v>
      </c>
      <c r="B288" t="s">
        <v>288</v>
      </c>
      <c r="C288" t="e">
        <f>VLOOKUP(A288,'[1]LCM TK_0912'!$D:$G,4,0)</f>
        <v>#N/A</v>
      </c>
    </row>
    <row r="289" spans="1:3" x14ac:dyDescent="0.3">
      <c r="A289" s="2">
        <v>7495000</v>
      </c>
      <c r="B289" t="s">
        <v>289</v>
      </c>
      <c r="C289" t="e">
        <f>VLOOKUP(A289,'[1]LCM TK_0912'!$D:$G,4,0)</f>
        <v>#N/A</v>
      </c>
    </row>
    <row r="290" spans="1:3" x14ac:dyDescent="0.3">
      <c r="A290" s="2">
        <v>1385896</v>
      </c>
      <c r="B290" t="s">
        <v>290</v>
      </c>
      <c r="C290">
        <f>VLOOKUP(A290,'[1]LCM TK_0912'!$D:$G,4,0)</f>
        <v>202404</v>
      </c>
    </row>
    <row r="291" spans="1:3" x14ac:dyDescent="0.3">
      <c r="A291" s="2">
        <v>1512495</v>
      </c>
      <c r="B291" t="s">
        <v>291</v>
      </c>
      <c r="C291">
        <f>VLOOKUP(A291,'[1]LCM TK_0912'!$D:$G,4,0)</f>
        <v>202408</v>
      </c>
    </row>
    <row r="292" spans="1:3" x14ac:dyDescent="0.3">
      <c r="A292" s="2">
        <v>1313778</v>
      </c>
      <c r="B292" t="s">
        <v>292</v>
      </c>
      <c r="C292">
        <f>VLOOKUP(A292,'[1]LCM TK_0912'!$D:$G,4,0)</f>
        <v>202407</v>
      </c>
    </row>
    <row r="293" spans="1:3" x14ac:dyDescent="0.3">
      <c r="A293" s="2">
        <v>1467710</v>
      </c>
      <c r="B293" t="s">
        <v>293</v>
      </c>
      <c r="C293">
        <f>VLOOKUP(A293,'[1]LCM TK_0912'!$D:$G,4,0)</f>
        <v>202301</v>
      </c>
    </row>
    <row r="294" spans="1:3" x14ac:dyDescent="0.3">
      <c r="A294" s="2">
        <v>6675600</v>
      </c>
      <c r="B294" t="s">
        <v>294</v>
      </c>
      <c r="C294">
        <f>VLOOKUP(A294,'[1]LCM TK_0912'!$D:$G,4,0)</f>
        <v>202306</v>
      </c>
    </row>
    <row r="295" spans="1:3" x14ac:dyDescent="0.3">
      <c r="A295" s="2">
        <v>1537790</v>
      </c>
      <c r="B295" t="s">
        <v>295</v>
      </c>
      <c r="C295">
        <f>VLOOKUP(A295,'[1]LCM TK_0912'!$D:$G,4,0)</f>
        <v>202407</v>
      </c>
    </row>
    <row r="296" spans="1:3" x14ac:dyDescent="0.3">
      <c r="A296" s="2">
        <v>1440345</v>
      </c>
      <c r="B296" t="s">
        <v>296</v>
      </c>
      <c r="C296" t="e">
        <f>VLOOKUP(A296,'[1]LCM TK_0912'!$D:$G,4,0)</f>
        <v>#N/A</v>
      </c>
    </row>
    <row r="297" spans="1:3" x14ac:dyDescent="0.3">
      <c r="A297" s="2">
        <v>1491562</v>
      </c>
      <c r="B297" t="s">
        <v>297</v>
      </c>
      <c r="C297">
        <f>VLOOKUP(A297,'[1]LCM TK_0912'!$D:$G,4,0)</f>
        <v>202309</v>
      </c>
    </row>
    <row r="298" spans="1:3" x14ac:dyDescent="0.3">
      <c r="A298" s="2">
        <v>1346299</v>
      </c>
      <c r="B298" t="s">
        <v>298</v>
      </c>
      <c r="C298" t="e">
        <f>VLOOKUP(A298,'[1]LCM TK_0912'!$D:$G,4,0)</f>
        <v>#N/A</v>
      </c>
    </row>
    <row r="299" spans="1:3" x14ac:dyDescent="0.3">
      <c r="A299" s="2">
        <v>3771800</v>
      </c>
      <c r="B299" t="s">
        <v>299</v>
      </c>
      <c r="C299">
        <f>VLOOKUP(A299,'[1]LCM TK_0912'!$D:$G,4,0)</f>
        <v>202311</v>
      </c>
    </row>
    <row r="300" spans="1:3" x14ac:dyDescent="0.3">
      <c r="A300" s="2">
        <v>1358190</v>
      </c>
      <c r="B300" t="s">
        <v>300</v>
      </c>
      <c r="C300" t="e">
        <f>VLOOKUP(A300,'[1]LCM TK_0912'!$D:$G,4,0)</f>
        <v>#N/A</v>
      </c>
    </row>
    <row r="301" spans="1:3" x14ac:dyDescent="0.3">
      <c r="A301" s="2">
        <v>1456015</v>
      </c>
      <c r="B301" t="s">
        <v>301</v>
      </c>
      <c r="C301" t="e">
        <f>VLOOKUP(A301,'[1]LCM TK_0912'!$D:$G,4,0)</f>
        <v>#N/A</v>
      </c>
    </row>
    <row r="302" spans="1:3" x14ac:dyDescent="0.3">
      <c r="A302" s="2">
        <v>1491042</v>
      </c>
      <c r="B302" t="s">
        <v>302</v>
      </c>
      <c r="C302">
        <f>VLOOKUP(A302,'[1]LCM TK_0912'!$D:$G,4,0)</f>
        <v>202312</v>
      </c>
    </row>
    <row r="303" spans="1:3" x14ac:dyDescent="0.3">
      <c r="A303" s="2">
        <v>1491040</v>
      </c>
      <c r="B303" t="s">
        <v>303</v>
      </c>
      <c r="C303" t="e">
        <f>VLOOKUP(A303,'[1]LCM TK_0912'!$D:$G,4,0)</f>
        <v>#N/A</v>
      </c>
    </row>
    <row r="304" spans="1:3" x14ac:dyDescent="0.3">
      <c r="A304" s="2">
        <v>1374402</v>
      </c>
      <c r="B304" t="s">
        <v>304</v>
      </c>
      <c r="C304" t="e">
        <f>VLOOKUP(A304,'[1]LCM TK_0912'!$D:$G,4,0)</f>
        <v>#N/A</v>
      </c>
    </row>
    <row r="305" spans="1:3" x14ac:dyDescent="0.3">
      <c r="A305" s="2">
        <v>1303370</v>
      </c>
      <c r="B305" t="s">
        <v>305</v>
      </c>
      <c r="C305">
        <f>VLOOKUP(A305,'[1]LCM TK_0912'!$D:$G,4,0)</f>
        <v>202308</v>
      </c>
    </row>
    <row r="306" spans="1:3" x14ac:dyDescent="0.3">
      <c r="A306" s="2">
        <v>1461687</v>
      </c>
      <c r="B306" t="s">
        <v>306</v>
      </c>
      <c r="C306" t="e">
        <f>VLOOKUP(A306,'[1]LCM TK_0912'!$D:$G,4,0)</f>
        <v>#N/A</v>
      </c>
    </row>
    <row r="307" spans="1:3" x14ac:dyDescent="0.3">
      <c r="A307" s="2">
        <v>9966900</v>
      </c>
      <c r="B307" t="s">
        <v>307</v>
      </c>
      <c r="C307">
        <f>VLOOKUP(A307,'[1]LCM TK_0912'!$D:$G,4,0)</f>
        <v>202209</v>
      </c>
    </row>
    <row r="308" spans="1:3" x14ac:dyDescent="0.3">
      <c r="A308" s="2">
        <v>1376999</v>
      </c>
      <c r="B308" t="s">
        <v>308</v>
      </c>
      <c r="C308">
        <f>VLOOKUP(A308,'[1]LCM TK_0912'!$D:$G,4,0)</f>
        <v>202401</v>
      </c>
    </row>
    <row r="309" spans="1:3" x14ac:dyDescent="0.3">
      <c r="A309" s="2">
        <v>1484682</v>
      </c>
      <c r="B309" t="s">
        <v>309</v>
      </c>
      <c r="C309">
        <f>VLOOKUP(A309,'[1]LCM TK_0912'!$D:$G,4,0)</f>
        <v>202310</v>
      </c>
    </row>
    <row r="310" spans="1:3" x14ac:dyDescent="0.3">
      <c r="A310" s="2">
        <v>6223700</v>
      </c>
      <c r="B310" t="s">
        <v>310</v>
      </c>
      <c r="C310" t="e">
        <f>VLOOKUP(A310,'[1]LCM TK_0912'!$D:$G,4,0)</f>
        <v>#N/A</v>
      </c>
    </row>
    <row r="311" spans="1:3" x14ac:dyDescent="0.3">
      <c r="A311" s="2">
        <v>6608000</v>
      </c>
      <c r="B311" t="s">
        <v>311</v>
      </c>
      <c r="C311">
        <f>VLOOKUP(A311,'[1]LCM TK_0912'!$D:$G,4,0)</f>
        <v>202311</v>
      </c>
    </row>
    <row r="312" spans="1:3" x14ac:dyDescent="0.3">
      <c r="A312" s="2">
        <v>1477515</v>
      </c>
      <c r="B312" t="s">
        <v>312</v>
      </c>
      <c r="C312">
        <f>VLOOKUP(A312,'[1]LCM TK_0912'!$D:$G,4,0)</f>
        <v>202312</v>
      </c>
    </row>
    <row r="313" spans="1:3" x14ac:dyDescent="0.3">
      <c r="A313" s="2">
        <v>1488138</v>
      </c>
      <c r="B313" t="s">
        <v>313</v>
      </c>
      <c r="C313">
        <f>VLOOKUP(A313,'[1]LCM TK_0912'!$D:$G,4,0)</f>
        <v>202302</v>
      </c>
    </row>
    <row r="314" spans="1:3" x14ac:dyDescent="0.3">
      <c r="A314" s="2">
        <v>1520302</v>
      </c>
      <c r="B314" t="s">
        <v>314</v>
      </c>
      <c r="C314">
        <f>VLOOKUP(A314,'[1]LCM TK_0912'!$D:$G,4,0)</f>
        <v>202404</v>
      </c>
    </row>
    <row r="315" spans="1:3" x14ac:dyDescent="0.3">
      <c r="A315" s="2">
        <v>1527611</v>
      </c>
      <c r="B315" t="s">
        <v>315</v>
      </c>
      <c r="C315">
        <f>VLOOKUP(A315,'[1]LCM TK_0912'!$D:$G,4,0)</f>
        <v>202408</v>
      </c>
    </row>
    <row r="316" spans="1:3" x14ac:dyDescent="0.3">
      <c r="A316" s="2">
        <v>1541456</v>
      </c>
      <c r="B316" t="s">
        <v>316</v>
      </c>
      <c r="C316">
        <f>VLOOKUP(A316,'[1]LCM TK_0912'!$D:$G,4,0)</f>
        <v>202408</v>
      </c>
    </row>
    <row r="317" spans="1:3" x14ac:dyDescent="0.3">
      <c r="A317" s="2">
        <v>1477520</v>
      </c>
      <c r="B317" t="s">
        <v>317</v>
      </c>
      <c r="C317">
        <f>VLOOKUP(A317,'[1]LCM TK_0912'!$D:$G,4,0)</f>
        <v>202312</v>
      </c>
    </row>
    <row r="318" spans="1:3" x14ac:dyDescent="0.3">
      <c r="A318" s="2">
        <v>1397147</v>
      </c>
      <c r="B318" t="s">
        <v>318</v>
      </c>
      <c r="C318">
        <f>VLOOKUP(A318,'[1]LCM TK_0912'!$D:$G,4,0)</f>
        <v>202310</v>
      </c>
    </row>
    <row r="319" spans="1:3" x14ac:dyDescent="0.3">
      <c r="A319" s="2">
        <v>252200</v>
      </c>
      <c r="B319" t="s">
        <v>319</v>
      </c>
      <c r="C319">
        <f>VLOOKUP(A319,'[1]LCM TK_0912'!$D:$G,4,0)</f>
        <v>202304</v>
      </c>
    </row>
    <row r="320" spans="1:3" x14ac:dyDescent="0.3">
      <c r="A320" s="2">
        <v>1464838</v>
      </c>
      <c r="B320" t="s">
        <v>320</v>
      </c>
      <c r="C320">
        <f>VLOOKUP(A320,'[1]LCM TK_0912'!$D:$G,4,0)</f>
        <v>202309</v>
      </c>
    </row>
    <row r="321" spans="1:3" x14ac:dyDescent="0.3">
      <c r="A321" s="2">
        <v>9953900</v>
      </c>
      <c r="B321" t="s">
        <v>321</v>
      </c>
      <c r="C321" t="e">
        <f>VLOOKUP(A321,'[1]LCM TK_0912'!$D:$G,4,0)</f>
        <v>#N/A</v>
      </c>
    </row>
    <row r="322" spans="1:3" x14ac:dyDescent="0.3">
      <c r="A322" s="2">
        <v>1474631</v>
      </c>
      <c r="B322" t="s">
        <v>322</v>
      </c>
      <c r="C322">
        <f>VLOOKUP(A322,'[1]LCM TK_0912'!$D:$G,4,0)</f>
        <v>202410</v>
      </c>
    </row>
    <row r="323" spans="1:3" x14ac:dyDescent="0.3">
      <c r="A323" s="2">
        <v>1524370</v>
      </c>
      <c r="B323" t="s">
        <v>323</v>
      </c>
      <c r="C323">
        <f>VLOOKUP(A323,'[1]LCM TK_0912'!$D:$G,4,0)</f>
        <v>202411</v>
      </c>
    </row>
    <row r="324" spans="1:3" x14ac:dyDescent="0.3">
      <c r="A324" s="2">
        <v>1466285</v>
      </c>
      <c r="B324" t="s">
        <v>324</v>
      </c>
      <c r="C324">
        <f>VLOOKUP(A324,'[1]LCM TK_0912'!$D:$G,4,0)</f>
        <v>202310</v>
      </c>
    </row>
    <row r="325" spans="1:3" x14ac:dyDescent="0.3">
      <c r="A325" s="2">
        <v>1456038</v>
      </c>
      <c r="B325" t="s">
        <v>325</v>
      </c>
      <c r="C325" t="e">
        <f>VLOOKUP(A325,'[1]LCM TK_0912'!$D:$G,4,0)</f>
        <v>#N/A</v>
      </c>
    </row>
    <row r="326" spans="1:3" x14ac:dyDescent="0.3">
      <c r="A326" s="2">
        <v>1459456</v>
      </c>
      <c r="B326" t="s">
        <v>326</v>
      </c>
      <c r="C326">
        <f>VLOOKUP(A326,'[1]LCM TK_0912'!$D:$G,4,0)</f>
        <v>202405</v>
      </c>
    </row>
    <row r="327" spans="1:3" x14ac:dyDescent="0.3">
      <c r="A327" s="2">
        <v>1402745</v>
      </c>
      <c r="B327" t="s">
        <v>327</v>
      </c>
      <c r="C327">
        <f>VLOOKUP(A327,'[1]LCM TK_0912'!$D:$G,4,0)</f>
        <v>202401</v>
      </c>
    </row>
    <row r="328" spans="1:3" x14ac:dyDescent="0.3">
      <c r="A328" s="2">
        <v>1475371</v>
      </c>
      <c r="B328" t="s">
        <v>328</v>
      </c>
      <c r="C328">
        <f>VLOOKUP(A328,'[1]LCM TK_0912'!$D:$G,4,0)</f>
        <v>202408</v>
      </c>
    </row>
    <row r="329" spans="1:3" x14ac:dyDescent="0.3">
      <c r="A329" s="2">
        <v>1358194</v>
      </c>
      <c r="B329" t="s">
        <v>329</v>
      </c>
      <c r="C329">
        <f>VLOOKUP(A329,'[1]LCM TK_0912'!$D:$G,4,0)</f>
        <v>202307</v>
      </c>
    </row>
    <row r="330" spans="1:3" x14ac:dyDescent="0.3">
      <c r="A330" s="2">
        <v>1480136</v>
      </c>
      <c r="B330" t="s">
        <v>330</v>
      </c>
      <c r="C330" t="e">
        <f>VLOOKUP(A330,'[1]LCM TK_0912'!$D:$G,4,0)</f>
        <v>#N/A</v>
      </c>
    </row>
    <row r="331" spans="1:3" x14ac:dyDescent="0.3">
      <c r="A331" s="2">
        <v>1518702</v>
      </c>
      <c r="B331" t="s">
        <v>331</v>
      </c>
      <c r="C331">
        <f>VLOOKUP(A331,'[1]LCM TK_0912'!$D:$G,4,0)</f>
        <v>202404</v>
      </c>
    </row>
    <row r="332" spans="1:3" x14ac:dyDescent="0.3">
      <c r="A332" s="2">
        <v>1485162</v>
      </c>
      <c r="B332" t="s">
        <v>332</v>
      </c>
      <c r="C332">
        <f>VLOOKUP(A332,'[1]LCM TK_0912'!$D:$G,4,0)</f>
        <v>202307</v>
      </c>
    </row>
    <row r="333" spans="1:3" x14ac:dyDescent="0.3">
      <c r="A333" s="2">
        <v>1537792</v>
      </c>
      <c r="B333" t="s">
        <v>333</v>
      </c>
      <c r="C333">
        <f>VLOOKUP(A333,'[1]LCM TK_0912'!$D:$G,4,0)</f>
        <v>202407</v>
      </c>
    </row>
    <row r="334" spans="1:3" x14ac:dyDescent="0.3">
      <c r="A334" s="2">
        <v>1486504</v>
      </c>
      <c r="B334" t="s">
        <v>334</v>
      </c>
      <c r="C334">
        <f>VLOOKUP(A334,'[1]LCM TK_0912'!$D:$G,4,0)</f>
        <v>202212</v>
      </c>
    </row>
    <row r="335" spans="1:3" x14ac:dyDescent="0.3">
      <c r="A335" s="2">
        <v>1456006</v>
      </c>
      <c r="B335" t="s">
        <v>335</v>
      </c>
      <c r="C335" t="e">
        <f>VLOOKUP(A335,'[1]LCM TK_0912'!$D:$G,4,0)</f>
        <v>#N/A</v>
      </c>
    </row>
    <row r="336" spans="1:3" x14ac:dyDescent="0.3">
      <c r="A336" s="2">
        <v>1337739</v>
      </c>
      <c r="B336" t="s">
        <v>336</v>
      </c>
      <c r="C336" t="e">
        <f>VLOOKUP(A336,'[1]LCM TK_0912'!$D:$G,4,0)</f>
        <v>#N/A</v>
      </c>
    </row>
    <row r="337" spans="1:3" x14ac:dyDescent="0.3">
      <c r="A337" s="2">
        <v>1388847</v>
      </c>
      <c r="B337" t="s">
        <v>337</v>
      </c>
      <c r="C337" t="e">
        <f>VLOOKUP(A337,'[1]LCM TK_0912'!$D:$G,4,0)</f>
        <v>#N/A</v>
      </c>
    </row>
    <row r="338" spans="1:3" x14ac:dyDescent="0.3">
      <c r="A338" s="2">
        <v>1502994</v>
      </c>
      <c r="B338" t="s">
        <v>338</v>
      </c>
      <c r="C338">
        <f>VLOOKUP(A338,'[1]LCM TK_0912'!$D:$G,4,0)</f>
        <v>202401</v>
      </c>
    </row>
    <row r="339" spans="1:3" x14ac:dyDescent="0.3">
      <c r="A339" s="2">
        <v>108200</v>
      </c>
      <c r="B339" t="s">
        <v>339</v>
      </c>
      <c r="C339">
        <f>VLOOKUP(A339,'[1]LCM TK_0912'!$D:$G,4,0)</f>
        <v>202312</v>
      </c>
    </row>
    <row r="340" spans="1:3" x14ac:dyDescent="0.3">
      <c r="A340" s="2">
        <v>1456018</v>
      </c>
      <c r="B340" t="s">
        <v>340</v>
      </c>
      <c r="C340">
        <f>VLOOKUP(A340,'[1]LCM TK_0912'!$D:$G,4,0)</f>
        <v>202308</v>
      </c>
    </row>
    <row r="341" spans="1:3" x14ac:dyDescent="0.3">
      <c r="A341" s="2">
        <v>1374390</v>
      </c>
      <c r="B341" t="s">
        <v>341</v>
      </c>
      <c r="C341" t="e">
        <f>VLOOKUP(A341,'[1]LCM TK_0912'!$D:$G,4,0)</f>
        <v>#N/A</v>
      </c>
    </row>
    <row r="342" spans="1:3" x14ac:dyDescent="0.3">
      <c r="A342" s="2">
        <v>1400974</v>
      </c>
      <c r="B342" t="s">
        <v>342</v>
      </c>
      <c r="C342" t="e">
        <f>VLOOKUP(A342,'[1]LCM TK_0912'!$D:$G,4,0)</f>
        <v>#N/A</v>
      </c>
    </row>
    <row r="343" spans="1:3" x14ac:dyDescent="0.3">
      <c r="A343" s="2">
        <v>1469364</v>
      </c>
      <c r="B343" t="s">
        <v>343</v>
      </c>
      <c r="C343">
        <f>VLOOKUP(A343,'[1]LCM TK_0912'!$D:$G,4,0)</f>
        <v>202210</v>
      </c>
    </row>
    <row r="344" spans="1:3" x14ac:dyDescent="0.3">
      <c r="A344" s="2">
        <v>1422296</v>
      </c>
      <c r="B344" t="s">
        <v>344</v>
      </c>
      <c r="C344" t="e">
        <f>VLOOKUP(A344,'[1]LCM TK_0912'!$D:$G,4,0)</f>
        <v>#N/A</v>
      </c>
    </row>
    <row r="345" spans="1:3" x14ac:dyDescent="0.3">
      <c r="A345" s="2">
        <v>2665500</v>
      </c>
      <c r="B345" t="s">
        <v>345</v>
      </c>
      <c r="C345" t="e">
        <f>VLOOKUP(A345,'[1]LCM TK_0912'!$D:$G,4,0)</f>
        <v>#N/A</v>
      </c>
    </row>
    <row r="346" spans="1:3" x14ac:dyDescent="0.3">
      <c r="A346" s="2">
        <v>1474637</v>
      </c>
      <c r="B346" t="s">
        <v>346</v>
      </c>
      <c r="C346">
        <f>VLOOKUP(A346,'[1]LCM TK_0912'!$D:$G,4,0)</f>
        <v>202410</v>
      </c>
    </row>
    <row r="347" spans="1:3" x14ac:dyDescent="0.3">
      <c r="A347" s="2">
        <v>2174500</v>
      </c>
      <c r="B347" t="s">
        <v>347</v>
      </c>
      <c r="C347" t="e">
        <f>VLOOKUP(A347,'[1]LCM TK_0912'!$D:$G,4,0)</f>
        <v>#N/A</v>
      </c>
    </row>
    <row r="348" spans="1:3" x14ac:dyDescent="0.3">
      <c r="A348" s="2">
        <v>1456032</v>
      </c>
      <c r="B348" t="s">
        <v>348</v>
      </c>
      <c r="C348">
        <f>VLOOKUP(A348,'[1]LCM TK_0912'!$D:$G,4,0)</f>
        <v>202308</v>
      </c>
    </row>
    <row r="349" spans="1:3" x14ac:dyDescent="0.3">
      <c r="A349" s="2">
        <v>6987000</v>
      </c>
      <c r="B349" t="s">
        <v>349</v>
      </c>
      <c r="C349" t="e">
        <f>VLOOKUP(A349,'[1]LCM TK_0912'!$D:$G,4,0)</f>
        <v>#N/A</v>
      </c>
    </row>
    <row r="350" spans="1:3" x14ac:dyDescent="0.3">
      <c r="A350" s="2">
        <v>1477516</v>
      </c>
      <c r="B350" t="s">
        <v>350</v>
      </c>
      <c r="C350">
        <f>VLOOKUP(A350,'[1]LCM TK_0912'!$D:$G,4,0)</f>
        <v>202312</v>
      </c>
    </row>
    <row r="351" spans="1:3" x14ac:dyDescent="0.3">
      <c r="A351" s="2">
        <v>1373873</v>
      </c>
      <c r="B351" t="s">
        <v>351</v>
      </c>
      <c r="C351" t="e">
        <f>VLOOKUP(A351,'[1]LCM TK_0912'!$D:$G,4,0)</f>
        <v>#N/A</v>
      </c>
    </row>
    <row r="352" spans="1:3" x14ac:dyDescent="0.3">
      <c r="A352" s="2">
        <v>1527601</v>
      </c>
      <c r="B352" t="s">
        <v>352</v>
      </c>
      <c r="C352" t="e">
        <f>VLOOKUP(A352,'[1]LCM TK_0912'!$D:$G,4,0)</f>
        <v>#N/A</v>
      </c>
    </row>
    <row r="353" spans="1:3" x14ac:dyDescent="0.3">
      <c r="A353" s="2">
        <v>1422549</v>
      </c>
      <c r="B353" t="s">
        <v>353</v>
      </c>
      <c r="C353" t="e">
        <f>VLOOKUP(A353,'[1]LCM TK_0912'!$D:$G,4,0)</f>
        <v>#N/A</v>
      </c>
    </row>
    <row r="354" spans="1:3" x14ac:dyDescent="0.3">
      <c r="A354" s="2">
        <v>1484949</v>
      </c>
      <c r="B354" t="s">
        <v>354</v>
      </c>
      <c r="C354">
        <f>VLOOKUP(A354,'[1]LCM TK_0912'!$D:$G,4,0)</f>
        <v>202312</v>
      </c>
    </row>
    <row r="355" spans="1:3" x14ac:dyDescent="0.3">
      <c r="A355" s="2">
        <v>1488134</v>
      </c>
      <c r="B355" t="s">
        <v>355</v>
      </c>
      <c r="C355">
        <f>VLOOKUP(A355,'[1]LCM TK_0912'!$D:$G,4,0)</f>
        <v>202302</v>
      </c>
    </row>
    <row r="356" spans="1:3" x14ac:dyDescent="0.3">
      <c r="A356" s="2">
        <v>1501366</v>
      </c>
      <c r="B356" t="s">
        <v>356</v>
      </c>
      <c r="C356">
        <f>VLOOKUP(A356,'[1]LCM TK_0912'!$D:$G,4,0)</f>
        <v>202409</v>
      </c>
    </row>
    <row r="357" spans="1:3" x14ac:dyDescent="0.3">
      <c r="A357" s="2">
        <v>1387103</v>
      </c>
      <c r="B357" t="s">
        <v>357</v>
      </c>
      <c r="C357">
        <f>VLOOKUP(A357,'[1]LCM TK_0912'!$D:$G,4,0)</f>
        <v>202405</v>
      </c>
    </row>
    <row r="358" spans="1:3" x14ac:dyDescent="0.3">
      <c r="A358" s="2">
        <v>1490296</v>
      </c>
      <c r="B358" t="s">
        <v>358</v>
      </c>
      <c r="C358">
        <f>VLOOKUP(A358,'[1]LCM TK_0912'!$D:$G,4,0)</f>
        <v>202406</v>
      </c>
    </row>
    <row r="359" spans="1:3" x14ac:dyDescent="0.3">
      <c r="A359" s="2">
        <v>4944300</v>
      </c>
      <c r="B359" t="s">
        <v>359</v>
      </c>
      <c r="C359" t="e">
        <f>VLOOKUP(A359,'[1]LCM TK_0912'!$D:$G,4,0)</f>
        <v>#N/A</v>
      </c>
    </row>
    <row r="360" spans="1:3" x14ac:dyDescent="0.3">
      <c r="A360" s="2">
        <v>1324600</v>
      </c>
      <c r="B360" t="s">
        <v>360</v>
      </c>
      <c r="C360" t="e">
        <f>VLOOKUP(A360,'[1]LCM TK_0912'!$D:$G,4,0)</f>
        <v>#N/A</v>
      </c>
    </row>
    <row r="361" spans="1:3" x14ac:dyDescent="0.3">
      <c r="A361" s="2">
        <v>6675800</v>
      </c>
      <c r="B361" t="s">
        <v>361</v>
      </c>
      <c r="C361">
        <f>VLOOKUP(A361,'[1]LCM TK_0912'!$D:$G,4,0)</f>
        <v>202306</v>
      </c>
    </row>
    <row r="362" spans="1:3" x14ac:dyDescent="0.3">
      <c r="A362" s="2">
        <v>6675900</v>
      </c>
      <c r="B362" t="s">
        <v>362</v>
      </c>
      <c r="C362">
        <f>VLOOKUP(A362,'[1]LCM TK_0912'!$D:$G,4,0)</f>
        <v>202306</v>
      </c>
    </row>
    <row r="363" spans="1:3" x14ac:dyDescent="0.3">
      <c r="A363" s="2">
        <v>1457335</v>
      </c>
      <c r="B363" t="s">
        <v>363</v>
      </c>
      <c r="C363" t="e">
        <f>VLOOKUP(A363,'[1]LCM TK_0912'!$D:$G,4,0)</f>
        <v>#N/A</v>
      </c>
    </row>
    <row r="364" spans="1:3" x14ac:dyDescent="0.3">
      <c r="A364" s="2">
        <v>1305606</v>
      </c>
      <c r="B364" t="s">
        <v>364</v>
      </c>
      <c r="C364" t="e">
        <f>VLOOKUP(A364,'[1]LCM TK_0912'!$D:$G,4,0)</f>
        <v>#N/A</v>
      </c>
    </row>
    <row r="365" spans="1:3" x14ac:dyDescent="0.3">
      <c r="A365" s="2">
        <v>1505507</v>
      </c>
      <c r="B365" t="s">
        <v>365</v>
      </c>
      <c r="C365">
        <f>VLOOKUP(A365,'[1]LCM TK_0912'!$D:$G,4,0)</f>
        <v>202310</v>
      </c>
    </row>
    <row r="366" spans="1:3" x14ac:dyDescent="0.3">
      <c r="A366" s="2">
        <v>2788300</v>
      </c>
      <c r="B366" t="s">
        <v>366</v>
      </c>
      <c r="C366">
        <f>VLOOKUP(A366,'[1]LCM TK_0912'!$D:$G,4,0)</f>
        <v>202312</v>
      </c>
    </row>
    <row r="367" spans="1:3" x14ac:dyDescent="0.3">
      <c r="A367" s="2">
        <v>1421439</v>
      </c>
      <c r="B367" t="s">
        <v>367</v>
      </c>
      <c r="C367" t="e">
        <f>VLOOKUP(A367,'[1]LCM TK_0912'!$D:$G,4,0)</f>
        <v>#N/A</v>
      </c>
    </row>
    <row r="368" spans="1:3" x14ac:dyDescent="0.3">
      <c r="A368" s="2">
        <v>1441306</v>
      </c>
      <c r="B368" t="s">
        <v>368</v>
      </c>
      <c r="C368" t="e">
        <f>VLOOKUP(A368,'[1]LCM TK_0912'!$D:$G,4,0)</f>
        <v>#N/A</v>
      </c>
    </row>
    <row r="369" spans="1:3" x14ac:dyDescent="0.3">
      <c r="A369" s="2">
        <v>1486521</v>
      </c>
      <c r="B369" t="s">
        <v>369</v>
      </c>
      <c r="C369">
        <f>VLOOKUP(A369,'[1]LCM TK_0912'!$D:$G,4,0)</f>
        <v>202209</v>
      </c>
    </row>
    <row r="370" spans="1:3" x14ac:dyDescent="0.3">
      <c r="A370" s="2">
        <v>8897100</v>
      </c>
      <c r="B370" t="s">
        <v>370</v>
      </c>
      <c r="C370" t="e">
        <f>VLOOKUP(A370,'[1]LCM TK_0912'!$D:$G,4,0)</f>
        <v>#N/A</v>
      </c>
    </row>
    <row r="371" spans="1:3" x14ac:dyDescent="0.3">
      <c r="A371" s="2">
        <v>1467703</v>
      </c>
      <c r="B371" t="s">
        <v>371</v>
      </c>
      <c r="C371" t="e">
        <f>VLOOKUP(A371,'[1]LCM TK_0912'!$D:$G,4,0)</f>
        <v>#N/A</v>
      </c>
    </row>
    <row r="372" spans="1:3" x14ac:dyDescent="0.3">
      <c r="A372" s="2">
        <v>1460525</v>
      </c>
      <c r="B372" t="s">
        <v>372</v>
      </c>
      <c r="C372" t="e">
        <f>VLOOKUP(A372,'[1]LCM TK_0912'!$D:$G,4,0)</f>
        <v>#N/A</v>
      </c>
    </row>
    <row r="373" spans="1:3" x14ac:dyDescent="0.3">
      <c r="A373" s="2">
        <v>1488133</v>
      </c>
      <c r="B373" t="s">
        <v>373</v>
      </c>
      <c r="C373" t="e">
        <f>VLOOKUP(A373,'[1]LCM TK_0912'!$D:$G,4,0)</f>
        <v>#N/A</v>
      </c>
    </row>
    <row r="374" spans="1:3" x14ac:dyDescent="0.3">
      <c r="A374" s="2">
        <v>1343316</v>
      </c>
      <c r="B374" t="s">
        <v>374</v>
      </c>
      <c r="C374" t="e">
        <f>VLOOKUP(A374,'[1]LCM TK_0912'!$D:$G,4,0)</f>
        <v>#N/A</v>
      </c>
    </row>
    <row r="375" spans="1:3" x14ac:dyDescent="0.3">
      <c r="A375" s="2">
        <v>1526974</v>
      </c>
      <c r="B375" t="s">
        <v>375</v>
      </c>
      <c r="C375">
        <f>VLOOKUP(A375,'[1]LCM TK_0912'!$D:$G,4,0)</f>
        <v>202410</v>
      </c>
    </row>
    <row r="376" spans="1:3" x14ac:dyDescent="0.3">
      <c r="A376" s="2">
        <v>1387105</v>
      </c>
      <c r="B376" t="s">
        <v>376</v>
      </c>
      <c r="C376" t="e">
        <f>VLOOKUP(A376,'[1]LCM TK_0912'!$D:$G,4,0)</f>
        <v>#N/A</v>
      </c>
    </row>
    <row r="377" spans="1:3" x14ac:dyDescent="0.3">
      <c r="A377" s="2">
        <v>7793800</v>
      </c>
      <c r="B377" t="s">
        <v>377</v>
      </c>
      <c r="C377">
        <f>VLOOKUP(A377,'[1]LCM TK_0912'!$D:$G,4,0)</f>
        <v>202306</v>
      </c>
    </row>
    <row r="378" spans="1:3" x14ac:dyDescent="0.3">
      <c r="A378" s="2">
        <v>1319971</v>
      </c>
      <c r="B378" t="s">
        <v>378</v>
      </c>
      <c r="C378">
        <f>VLOOKUP(A378,'[1]LCM TK_0912'!$D:$G,4,0)</f>
        <v>202309</v>
      </c>
    </row>
    <row r="379" spans="1:3" x14ac:dyDescent="0.3">
      <c r="A379" s="2">
        <v>1444821</v>
      </c>
      <c r="B379" t="s">
        <v>379</v>
      </c>
      <c r="C379">
        <f>VLOOKUP(A379,'[1]LCM TK_0912'!$D:$G,4,0)</f>
        <v>202309</v>
      </c>
    </row>
    <row r="380" spans="1:3" x14ac:dyDescent="0.3">
      <c r="A380" s="2">
        <v>1974100</v>
      </c>
      <c r="B380" t="s">
        <v>380</v>
      </c>
      <c r="C380" t="e">
        <f>VLOOKUP(A380,'[1]LCM TK_0912'!$D:$G,4,0)</f>
        <v>#N/A</v>
      </c>
    </row>
    <row r="381" spans="1:3" x14ac:dyDescent="0.3">
      <c r="A381" s="2">
        <v>1533617</v>
      </c>
      <c r="B381" t="s">
        <v>381</v>
      </c>
      <c r="C381">
        <f>VLOOKUP(A381,'[1]LCM TK_0912'!$D:$G,4,0)</f>
        <v>202404</v>
      </c>
    </row>
    <row r="382" spans="1:3" x14ac:dyDescent="0.3">
      <c r="A382" s="2">
        <v>1358196</v>
      </c>
      <c r="B382" t="s">
        <v>382</v>
      </c>
      <c r="C382" t="e">
        <f>VLOOKUP(A382,'[1]LCM TK_0912'!$D:$G,4,0)</f>
        <v>#N/A</v>
      </c>
    </row>
    <row r="383" spans="1:3" x14ac:dyDescent="0.3">
      <c r="A383" s="2">
        <v>1437980</v>
      </c>
      <c r="B383" t="s">
        <v>383</v>
      </c>
      <c r="C383" t="e">
        <f>VLOOKUP(A383,'[1]LCM TK_0912'!$D:$G,4,0)</f>
        <v>#N/A</v>
      </c>
    </row>
    <row r="384" spans="1:3" x14ac:dyDescent="0.3">
      <c r="A384" s="2">
        <v>774500</v>
      </c>
      <c r="B384" t="s">
        <v>384</v>
      </c>
      <c r="C384" t="e">
        <f>VLOOKUP(A384,'[1]LCM TK_0912'!$D:$G,4,0)</f>
        <v>#N/A</v>
      </c>
    </row>
    <row r="385" spans="1:3" x14ac:dyDescent="0.3">
      <c r="A385" s="2">
        <v>1456066</v>
      </c>
      <c r="B385" t="s">
        <v>385</v>
      </c>
      <c r="C385" t="e">
        <f>VLOOKUP(A385,'[1]LCM TK_0912'!$D:$G,4,0)</f>
        <v>#N/A</v>
      </c>
    </row>
    <row r="386" spans="1:3" x14ac:dyDescent="0.3">
      <c r="A386" s="2">
        <v>1477514</v>
      </c>
      <c r="B386" t="s">
        <v>386</v>
      </c>
      <c r="C386">
        <f>VLOOKUP(A386,'[1]LCM TK_0912'!$D:$G,4,0)</f>
        <v>202312</v>
      </c>
    </row>
    <row r="387" spans="1:3" x14ac:dyDescent="0.3">
      <c r="A387" s="2">
        <v>1422065</v>
      </c>
      <c r="B387" t="s">
        <v>387</v>
      </c>
      <c r="C387" t="e">
        <f>VLOOKUP(A387,'[1]LCM TK_0912'!$D:$G,4,0)</f>
        <v>#N/A</v>
      </c>
    </row>
    <row r="388" spans="1:3" x14ac:dyDescent="0.3">
      <c r="A388" s="2">
        <v>1407077</v>
      </c>
      <c r="B388" t="s">
        <v>388</v>
      </c>
      <c r="C388">
        <f>VLOOKUP(A388,'[1]LCM TK_0912'!$D:$G,4,0)</f>
        <v>202403</v>
      </c>
    </row>
    <row r="389" spans="1:3" x14ac:dyDescent="0.3">
      <c r="A389" s="2">
        <v>1328658</v>
      </c>
      <c r="B389" t="s">
        <v>389</v>
      </c>
      <c r="C389">
        <f>VLOOKUP(A389,'[1]LCM TK_0912'!$D:$G,4,0)</f>
        <v>202307</v>
      </c>
    </row>
    <row r="390" spans="1:3" x14ac:dyDescent="0.3">
      <c r="A390" s="2">
        <v>5217100</v>
      </c>
      <c r="B390" t="s">
        <v>390</v>
      </c>
      <c r="C390">
        <f>VLOOKUP(A390,'[1]LCM TK_0912'!$D:$G,4,0)</f>
        <v>202306</v>
      </c>
    </row>
    <row r="391" spans="1:3" x14ac:dyDescent="0.3">
      <c r="A391" s="2">
        <v>1446455</v>
      </c>
      <c r="B391" t="s">
        <v>391</v>
      </c>
      <c r="C391">
        <f>VLOOKUP(A391,'[1]LCM TK_0912'!$D:$G,4,0)</f>
        <v>202312</v>
      </c>
    </row>
    <row r="392" spans="1:3" x14ac:dyDescent="0.3">
      <c r="A392" s="2">
        <v>1325590</v>
      </c>
      <c r="B392" t="s">
        <v>392</v>
      </c>
      <c r="C392" t="e">
        <f>VLOOKUP(A392,'[1]LCM TK_0912'!$D:$G,4,0)</f>
        <v>#N/A</v>
      </c>
    </row>
    <row r="393" spans="1:3" x14ac:dyDescent="0.3">
      <c r="A393" s="2">
        <v>1388848</v>
      </c>
      <c r="B393" t="s">
        <v>393</v>
      </c>
      <c r="C393" t="e">
        <f>VLOOKUP(A393,'[1]LCM TK_0912'!$D:$G,4,0)</f>
        <v>#N/A</v>
      </c>
    </row>
    <row r="394" spans="1:3" x14ac:dyDescent="0.3">
      <c r="A394" s="2">
        <v>1375071</v>
      </c>
      <c r="B394" t="s">
        <v>394</v>
      </c>
      <c r="C394">
        <f>VLOOKUP(A394,'[1]LCM TK_0912'!$D:$G,4,0)</f>
        <v>202404</v>
      </c>
    </row>
    <row r="395" spans="1:3" x14ac:dyDescent="0.3">
      <c r="A395" s="2">
        <v>1424379</v>
      </c>
      <c r="B395" t="s">
        <v>395</v>
      </c>
      <c r="C395" t="e">
        <f>VLOOKUP(A395,'[1]LCM TK_0912'!$D:$G,4,0)</f>
        <v>#N/A</v>
      </c>
    </row>
    <row r="396" spans="1:3" x14ac:dyDescent="0.3">
      <c r="A396" s="2">
        <v>3010700</v>
      </c>
      <c r="B396" t="s">
        <v>396</v>
      </c>
      <c r="C396">
        <f>VLOOKUP(A396,'[1]LCM TK_0912'!$D:$G,4,0)</f>
        <v>202312</v>
      </c>
    </row>
    <row r="397" spans="1:3" x14ac:dyDescent="0.3">
      <c r="A397" s="2">
        <v>1499750</v>
      </c>
      <c r="B397" t="s">
        <v>397</v>
      </c>
      <c r="C397">
        <f>VLOOKUP(A397,'[1]LCM TK_0912'!$D:$G,4,0)</f>
        <v>202404</v>
      </c>
    </row>
    <row r="398" spans="1:3" x14ac:dyDescent="0.3">
      <c r="A398" s="2">
        <v>1491563</v>
      </c>
      <c r="B398" t="s">
        <v>398</v>
      </c>
      <c r="C398" t="e">
        <f>VLOOKUP(A398,'[1]LCM TK_0912'!$D:$G,4,0)</f>
        <v>#N/A</v>
      </c>
    </row>
    <row r="399" spans="1:3" x14ac:dyDescent="0.3">
      <c r="A399" s="2">
        <v>6120500</v>
      </c>
      <c r="B399" t="s">
        <v>399</v>
      </c>
      <c r="C399" t="e">
        <f>VLOOKUP(A399,'[1]LCM TK_0912'!$D:$G,4,0)</f>
        <v>#N/A</v>
      </c>
    </row>
    <row r="400" spans="1:3" x14ac:dyDescent="0.3">
      <c r="A400" s="2">
        <v>1464835</v>
      </c>
      <c r="B400" t="s">
        <v>400</v>
      </c>
      <c r="C400">
        <f>VLOOKUP(A400,'[1]LCM TK_0912'!$D:$G,4,0)</f>
        <v>202312</v>
      </c>
    </row>
    <row r="401" spans="1:3" x14ac:dyDescent="0.3">
      <c r="A401" s="2">
        <v>1339747</v>
      </c>
      <c r="B401" t="s">
        <v>401</v>
      </c>
      <c r="C401" t="e">
        <f>VLOOKUP(A401,'[1]LCM TK_0912'!$D:$G,4,0)</f>
        <v>#N/A</v>
      </c>
    </row>
    <row r="402" spans="1:3" x14ac:dyDescent="0.3">
      <c r="A402" s="2">
        <v>1420685</v>
      </c>
      <c r="B402" t="s">
        <v>402</v>
      </c>
      <c r="C402" t="e">
        <f>VLOOKUP(A402,'[1]LCM TK_0912'!$D:$G,4,0)</f>
        <v>#N/A</v>
      </c>
    </row>
    <row r="403" spans="1:3" x14ac:dyDescent="0.3">
      <c r="A403" s="2">
        <v>1456040</v>
      </c>
      <c r="B403" t="s">
        <v>403</v>
      </c>
      <c r="C403" t="e">
        <f>VLOOKUP(A403,'[1]LCM TK_0912'!$D:$G,4,0)</f>
        <v>#N/A</v>
      </c>
    </row>
    <row r="404" spans="1:3" x14ac:dyDescent="0.3">
      <c r="A404" s="2">
        <v>1456698</v>
      </c>
      <c r="B404" t="s">
        <v>404</v>
      </c>
      <c r="C404">
        <f>VLOOKUP(A404,'[1]LCM TK_0912'!$D:$G,4,0)</f>
        <v>202408</v>
      </c>
    </row>
    <row r="405" spans="1:3" x14ac:dyDescent="0.3">
      <c r="A405" s="2">
        <v>1376983</v>
      </c>
      <c r="B405" t="s">
        <v>405</v>
      </c>
      <c r="C405" t="e">
        <f>VLOOKUP(A405,'[1]LCM TK_0912'!$D:$G,4,0)</f>
        <v>#N/A</v>
      </c>
    </row>
    <row r="406" spans="1:3" x14ac:dyDescent="0.3">
      <c r="A406" s="2">
        <v>1463552</v>
      </c>
      <c r="B406" t="s">
        <v>406</v>
      </c>
      <c r="C406">
        <f>VLOOKUP(A406,'[1]LCM TK_0912'!$D:$G,4,0)</f>
        <v>202409</v>
      </c>
    </row>
    <row r="407" spans="1:3" x14ac:dyDescent="0.3">
      <c r="A407" s="2">
        <v>5835100</v>
      </c>
      <c r="B407" t="s">
        <v>407</v>
      </c>
      <c r="C407">
        <f>VLOOKUP(A407,'[1]LCM TK_0912'!$D:$G,4,0)</f>
        <v>202307</v>
      </c>
    </row>
    <row r="408" spans="1:3" x14ac:dyDescent="0.3">
      <c r="A408" s="2">
        <v>1474626</v>
      </c>
      <c r="B408" t="s">
        <v>408</v>
      </c>
      <c r="C408">
        <f>VLOOKUP(A408,'[1]LCM TK_0912'!$D:$G,4,0)</f>
        <v>202410</v>
      </c>
    </row>
    <row r="409" spans="1:3" x14ac:dyDescent="0.3">
      <c r="A409" s="2">
        <v>1387108</v>
      </c>
      <c r="B409" t="s">
        <v>409</v>
      </c>
      <c r="C409">
        <f>VLOOKUP(A409,'[1]LCM TK_0912'!$D:$G,4,0)</f>
        <v>202405</v>
      </c>
    </row>
    <row r="410" spans="1:3" x14ac:dyDescent="0.3">
      <c r="A410" s="2">
        <v>1491579</v>
      </c>
      <c r="B410" t="s">
        <v>410</v>
      </c>
      <c r="C410">
        <f>VLOOKUP(A410,'[1]LCM TK_0912'!$D:$G,4,0)</f>
        <v>202406</v>
      </c>
    </row>
    <row r="411" spans="1:3" x14ac:dyDescent="0.3">
      <c r="A411" s="2">
        <v>1337746</v>
      </c>
      <c r="B411" t="s">
        <v>411</v>
      </c>
      <c r="C411" t="e">
        <f>VLOOKUP(A411,'[1]LCM TK_0912'!$D:$G,4,0)</f>
        <v>#N/A</v>
      </c>
    </row>
    <row r="412" spans="1:3" x14ac:dyDescent="0.3">
      <c r="A412" s="2">
        <v>1518717</v>
      </c>
      <c r="B412" t="s">
        <v>412</v>
      </c>
      <c r="C412">
        <f>VLOOKUP(A412,'[1]LCM TK_0912'!$D:$G,4,0)</f>
        <v>202401</v>
      </c>
    </row>
    <row r="413" spans="1:3" x14ac:dyDescent="0.3">
      <c r="A413" s="2">
        <v>1394888</v>
      </c>
      <c r="B413" t="s">
        <v>413</v>
      </c>
      <c r="C413" t="e">
        <f>VLOOKUP(A413,'[1]LCM TK_0912'!$D:$G,4,0)</f>
        <v>#N/A</v>
      </c>
    </row>
    <row r="414" spans="1:3" x14ac:dyDescent="0.3">
      <c r="A414" s="2">
        <v>1370846</v>
      </c>
      <c r="B414" t="s">
        <v>414</v>
      </c>
      <c r="C414" t="e">
        <f>VLOOKUP(A414,'[1]LCM TK_0912'!$D:$G,4,0)</f>
        <v>#N/A</v>
      </c>
    </row>
    <row r="415" spans="1:3" x14ac:dyDescent="0.3">
      <c r="A415" s="2">
        <v>1466565</v>
      </c>
      <c r="B415" t="s">
        <v>415</v>
      </c>
      <c r="C415">
        <f>VLOOKUP(A415,'[1]LCM TK_0912'!$D:$G,4,0)</f>
        <v>202312</v>
      </c>
    </row>
    <row r="416" spans="1:3" x14ac:dyDescent="0.3">
      <c r="A416" s="2">
        <v>1491612</v>
      </c>
      <c r="B416" t="s">
        <v>416</v>
      </c>
      <c r="C416" t="e">
        <f>VLOOKUP(A416,'[1]LCM TK_0912'!$D:$G,4,0)</f>
        <v>#N/A</v>
      </c>
    </row>
    <row r="417" spans="1:3" x14ac:dyDescent="0.3">
      <c r="A417" s="2">
        <v>1315767</v>
      </c>
      <c r="B417" t="s">
        <v>417</v>
      </c>
      <c r="C417">
        <f>VLOOKUP(A417,'[1]LCM TK_0912'!$D:$G,4,0)</f>
        <v>202303</v>
      </c>
    </row>
    <row r="418" spans="1:3" x14ac:dyDescent="0.3">
      <c r="A418" s="2">
        <v>1358192</v>
      </c>
      <c r="B418" t="s">
        <v>418</v>
      </c>
      <c r="C418">
        <f>VLOOKUP(A418,'[1]LCM TK_0912'!$D:$G,4,0)</f>
        <v>202307</v>
      </c>
    </row>
    <row r="419" spans="1:3" x14ac:dyDescent="0.3">
      <c r="A419" s="2">
        <v>1504070</v>
      </c>
      <c r="B419" t="s">
        <v>419</v>
      </c>
      <c r="C419">
        <f>VLOOKUP(A419,'[1]LCM TK_0912'!$D:$G,4,0)</f>
        <v>202309</v>
      </c>
    </row>
    <row r="420" spans="1:3" x14ac:dyDescent="0.3">
      <c r="A420" s="2">
        <v>1484887</v>
      </c>
      <c r="B420" t="s">
        <v>420</v>
      </c>
      <c r="C420" t="e">
        <f>VLOOKUP(A420,'[1]LCM TK_0912'!$D:$G,4,0)</f>
        <v>#N/A</v>
      </c>
    </row>
    <row r="421" spans="1:3" x14ac:dyDescent="0.3">
      <c r="A421" s="2">
        <v>1474845</v>
      </c>
      <c r="B421" t="s">
        <v>421</v>
      </c>
      <c r="C421">
        <f>VLOOKUP(A421,'[1]LCM TK_0912'!$D:$G,4,0)</f>
        <v>202404</v>
      </c>
    </row>
    <row r="422" spans="1:3" x14ac:dyDescent="0.3">
      <c r="A422" s="2">
        <v>1586600</v>
      </c>
      <c r="B422" t="s">
        <v>422</v>
      </c>
      <c r="C422">
        <f>VLOOKUP(A422,'[1]LCM TK_0912'!$D:$G,4,0)</f>
        <v>202406</v>
      </c>
    </row>
    <row r="423" spans="1:3" x14ac:dyDescent="0.3">
      <c r="A423" s="2">
        <v>1374396</v>
      </c>
      <c r="B423" t="s">
        <v>423</v>
      </c>
      <c r="C423">
        <f>VLOOKUP(A423,'[1]LCM TK_0912'!$D:$G,4,0)</f>
        <v>202212</v>
      </c>
    </row>
    <row r="424" spans="1:3" x14ac:dyDescent="0.3">
      <c r="A424" s="2">
        <v>1377113</v>
      </c>
      <c r="B424" t="s">
        <v>424</v>
      </c>
      <c r="C424">
        <f>VLOOKUP(A424,'[1]LCM TK_0912'!$D:$G,4,0)</f>
        <v>202404</v>
      </c>
    </row>
    <row r="425" spans="1:3" x14ac:dyDescent="0.3">
      <c r="A425" s="2">
        <v>1424382</v>
      </c>
      <c r="B425" t="s">
        <v>425</v>
      </c>
      <c r="C425">
        <f>VLOOKUP(A425,'[1]LCM TK_0912'!$D:$G,4,0)</f>
        <v>202409</v>
      </c>
    </row>
    <row r="426" spans="1:3" x14ac:dyDescent="0.3">
      <c r="A426" s="2">
        <v>1339758</v>
      </c>
      <c r="B426" t="s">
        <v>426</v>
      </c>
      <c r="C426" t="e">
        <f>VLOOKUP(A426,'[1]LCM TK_0912'!$D:$G,4,0)</f>
        <v>#N/A</v>
      </c>
    </row>
    <row r="427" spans="1:3" x14ac:dyDescent="0.3">
      <c r="A427" s="2">
        <v>1501578</v>
      </c>
      <c r="B427" t="s">
        <v>427</v>
      </c>
      <c r="C427">
        <f>VLOOKUP(A427,'[1]LCM TK_0912'!$D:$G,4,0)</f>
        <v>202310</v>
      </c>
    </row>
    <row r="428" spans="1:3" x14ac:dyDescent="0.3">
      <c r="A428" s="2">
        <v>1357963</v>
      </c>
      <c r="B428" t="s">
        <v>428</v>
      </c>
      <c r="C428" t="e">
        <f>VLOOKUP(A428,'[1]LCM TK_0912'!$D:$G,4,0)</f>
        <v>#N/A</v>
      </c>
    </row>
    <row r="429" spans="1:3" x14ac:dyDescent="0.3">
      <c r="A429" s="2">
        <v>1498767</v>
      </c>
      <c r="B429" t="s">
        <v>429</v>
      </c>
      <c r="C429">
        <f>VLOOKUP(A429,'[1]LCM TK_0912'!$D:$G,4,0)</f>
        <v>202408</v>
      </c>
    </row>
    <row r="430" spans="1:3" x14ac:dyDescent="0.3">
      <c r="A430" s="2">
        <v>1442603</v>
      </c>
      <c r="B430" t="s">
        <v>430</v>
      </c>
      <c r="C430" t="e">
        <f>VLOOKUP(A430,'[1]LCM TK_0912'!$D:$G,4,0)</f>
        <v>#N/A</v>
      </c>
    </row>
    <row r="431" spans="1:3" x14ac:dyDescent="0.3">
      <c r="A431" s="2">
        <v>4231500</v>
      </c>
      <c r="B431" t="s">
        <v>431</v>
      </c>
      <c r="C431" t="e">
        <f>VLOOKUP(A431,'[1]LCM TK_0912'!$D:$G,4,0)</f>
        <v>#N/A</v>
      </c>
    </row>
    <row r="432" spans="1:3" x14ac:dyDescent="0.3">
      <c r="A432" s="2">
        <v>1456019</v>
      </c>
      <c r="B432" t="s">
        <v>432</v>
      </c>
      <c r="C432" t="e">
        <f>VLOOKUP(A432,'[1]LCM TK_0912'!$D:$G,4,0)</f>
        <v>#N/A</v>
      </c>
    </row>
    <row r="433" spans="1:3" x14ac:dyDescent="0.3">
      <c r="A433" s="2">
        <v>1434441</v>
      </c>
      <c r="B433" t="s">
        <v>433</v>
      </c>
      <c r="C433">
        <f>VLOOKUP(A433,'[1]LCM TK_0912'!$D:$G,4,0)</f>
        <v>202404</v>
      </c>
    </row>
    <row r="434" spans="1:3" x14ac:dyDescent="0.3">
      <c r="A434" s="2">
        <v>1501860</v>
      </c>
      <c r="B434" t="s">
        <v>434</v>
      </c>
      <c r="C434">
        <f>VLOOKUP(A434,'[1]LCM TK_0912'!$D:$G,4,0)</f>
        <v>202401</v>
      </c>
    </row>
    <row r="435" spans="1:3" x14ac:dyDescent="0.3">
      <c r="A435" s="2">
        <v>1505830</v>
      </c>
      <c r="B435" t="s">
        <v>435</v>
      </c>
      <c r="C435">
        <f>VLOOKUP(A435,'[1]LCM TK_0912'!$D:$G,4,0)</f>
        <v>202312</v>
      </c>
    </row>
    <row r="436" spans="1:3" x14ac:dyDescent="0.3">
      <c r="A436" s="2">
        <v>1466315</v>
      </c>
      <c r="B436" t="s">
        <v>436</v>
      </c>
      <c r="C436">
        <f>VLOOKUP(A436,'[1]LCM TK_0912'!$D:$G,4,0)</f>
        <v>202306</v>
      </c>
    </row>
    <row r="437" spans="1:3" x14ac:dyDescent="0.3">
      <c r="A437" s="2">
        <v>1393883</v>
      </c>
      <c r="B437" t="s">
        <v>437</v>
      </c>
      <c r="C437" t="e">
        <f>VLOOKUP(A437,'[1]LCM TK_0912'!$D:$G,4,0)</f>
        <v>#N/A</v>
      </c>
    </row>
    <row r="438" spans="1:3" x14ac:dyDescent="0.3">
      <c r="A438" s="2">
        <v>1377446</v>
      </c>
      <c r="B438" t="s">
        <v>438</v>
      </c>
      <c r="C438" t="e">
        <f>VLOOKUP(A438,'[1]LCM TK_0912'!$D:$G,4,0)</f>
        <v>#N/A</v>
      </c>
    </row>
    <row r="439" spans="1:3" x14ac:dyDescent="0.3">
      <c r="A439" s="2">
        <v>1407081</v>
      </c>
      <c r="B439" t="s">
        <v>439</v>
      </c>
      <c r="C439" t="e">
        <f>VLOOKUP(A439,'[1]LCM TK_0912'!$D:$G,4,0)</f>
        <v>#N/A</v>
      </c>
    </row>
    <row r="440" spans="1:3" x14ac:dyDescent="0.3">
      <c r="A440" s="2">
        <v>1466567</v>
      </c>
      <c r="B440" t="s">
        <v>440</v>
      </c>
      <c r="C440">
        <f>VLOOKUP(A440,'[1]LCM TK_0912'!$D:$G,4,0)</f>
        <v>202312</v>
      </c>
    </row>
    <row r="441" spans="1:3" x14ac:dyDescent="0.3">
      <c r="A441" s="2">
        <v>1475807</v>
      </c>
      <c r="B441" t="s">
        <v>441</v>
      </c>
      <c r="C441">
        <f>VLOOKUP(A441,'[1]LCM TK_0912'!$D:$G,4,0)</f>
        <v>202409</v>
      </c>
    </row>
    <row r="442" spans="1:3" x14ac:dyDescent="0.3">
      <c r="A442" s="2">
        <v>1533008</v>
      </c>
      <c r="B442" t="s">
        <v>442</v>
      </c>
      <c r="C442">
        <f>VLOOKUP(A442,'[1]LCM TK_0912'!$D:$G,4,0)</f>
        <v>202403</v>
      </c>
    </row>
    <row r="443" spans="1:3" x14ac:dyDescent="0.3">
      <c r="A443" s="2">
        <v>1501794</v>
      </c>
      <c r="B443" t="s">
        <v>443</v>
      </c>
      <c r="C443">
        <f>VLOOKUP(A443,'[1]LCM TK_0912'!$D:$G,4,0)</f>
        <v>202312</v>
      </c>
    </row>
    <row r="444" spans="1:3" x14ac:dyDescent="0.3">
      <c r="A444" s="2">
        <v>1394084</v>
      </c>
      <c r="B444" t="s">
        <v>444</v>
      </c>
      <c r="C444" t="e">
        <f>VLOOKUP(A444,'[1]LCM TK_0912'!$D:$G,4,0)</f>
        <v>#N/A</v>
      </c>
    </row>
    <row r="445" spans="1:3" x14ac:dyDescent="0.3">
      <c r="A445" s="2">
        <v>1421339</v>
      </c>
      <c r="B445" t="s">
        <v>445</v>
      </c>
      <c r="C445" t="e">
        <f>VLOOKUP(A445,'[1]LCM TK_0912'!$D:$G,4,0)</f>
        <v>#N/A</v>
      </c>
    </row>
    <row r="446" spans="1:3" x14ac:dyDescent="0.3">
      <c r="A446" s="2">
        <v>1318506</v>
      </c>
      <c r="B446" t="s">
        <v>446</v>
      </c>
      <c r="C446" t="e">
        <f>VLOOKUP(A446,'[1]LCM TK_0912'!$D:$G,4,0)</f>
        <v>#N/A</v>
      </c>
    </row>
    <row r="447" spans="1:3" x14ac:dyDescent="0.3">
      <c r="A447" s="2">
        <v>1716600</v>
      </c>
      <c r="B447" t="s">
        <v>447</v>
      </c>
      <c r="C447">
        <f>VLOOKUP(A447,'[1]LCM TK_0912'!$D:$G,4,0)</f>
        <v>202302</v>
      </c>
    </row>
    <row r="448" spans="1:3" x14ac:dyDescent="0.3">
      <c r="A448" s="2">
        <v>1313779</v>
      </c>
      <c r="B448" t="s">
        <v>448</v>
      </c>
      <c r="C448">
        <f>VLOOKUP(A448,'[1]LCM TK_0912'!$D:$G,4,0)</f>
        <v>202407</v>
      </c>
    </row>
    <row r="449" spans="1:3" x14ac:dyDescent="0.3">
      <c r="A449" s="2">
        <v>1374135</v>
      </c>
      <c r="B449" t="s">
        <v>449</v>
      </c>
      <c r="C449" t="e">
        <f>VLOOKUP(A449,'[1]LCM TK_0912'!$D:$G,4,0)</f>
        <v>#N/A</v>
      </c>
    </row>
    <row r="450" spans="1:3" x14ac:dyDescent="0.3">
      <c r="A450" s="2">
        <v>1527127</v>
      </c>
      <c r="B450" t="s">
        <v>450</v>
      </c>
      <c r="C450">
        <f>VLOOKUP(A450,'[1]LCM TK_0912'!$D:$G,4,0)</f>
        <v>202410</v>
      </c>
    </row>
    <row r="451" spans="1:3" x14ac:dyDescent="0.3">
      <c r="A451" s="2">
        <v>6583500</v>
      </c>
      <c r="B451" t="s">
        <v>451</v>
      </c>
      <c r="C451" t="e">
        <f>VLOOKUP(A451,'[1]LCM TK_0912'!$D:$G,4,0)</f>
        <v>#N/A</v>
      </c>
    </row>
    <row r="452" spans="1:3" x14ac:dyDescent="0.3">
      <c r="A452" s="2">
        <v>1491025</v>
      </c>
      <c r="B452" t="s">
        <v>452</v>
      </c>
      <c r="C452" t="e">
        <f>VLOOKUP(A452,'[1]LCM TK_0912'!$D:$G,4,0)</f>
        <v>#N/A</v>
      </c>
    </row>
    <row r="453" spans="1:3" x14ac:dyDescent="0.3">
      <c r="A453" s="2">
        <v>1445769</v>
      </c>
      <c r="B453" t="s">
        <v>453</v>
      </c>
      <c r="C453" t="e">
        <f>VLOOKUP(A453,'[1]LCM TK_0912'!$D:$G,4,0)</f>
        <v>#N/A</v>
      </c>
    </row>
    <row r="454" spans="1:3" x14ac:dyDescent="0.3">
      <c r="A454" s="2">
        <v>1491588</v>
      </c>
      <c r="B454" t="s">
        <v>454</v>
      </c>
      <c r="C454">
        <f>VLOOKUP(A454,'[1]LCM TK_0912'!$D:$G,4,0)</f>
        <v>202312</v>
      </c>
    </row>
    <row r="455" spans="1:3" x14ac:dyDescent="0.3">
      <c r="A455" s="2">
        <v>1494949</v>
      </c>
      <c r="B455" t="s">
        <v>455</v>
      </c>
      <c r="C455">
        <f>VLOOKUP(A455,'[1]LCM TK_0912'!$D:$G,4,0)</f>
        <v>202404</v>
      </c>
    </row>
    <row r="456" spans="1:3" x14ac:dyDescent="0.3">
      <c r="A456" s="2">
        <v>1474657</v>
      </c>
      <c r="B456" t="s">
        <v>456</v>
      </c>
      <c r="C456">
        <f>VLOOKUP(A456,'[1]LCM TK_0912'!$D:$G,4,0)</f>
        <v>202410</v>
      </c>
    </row>
    <row r="457" spans="1:3" x14ac:dyDescent="0.3">
      <c r="A457" s="2">
        <v>4772200</v>
      </c>
      <c r="B457" t="s">
        <v>457</v>
      </c>
      <c r="C457" t="e">
        <f>VLOOKUP(A457,'[1]LCM TK_0912'!$D:$G,4,0)</f>
        <v>#N/A</v>
      </c>
    </row>
    <row r="458" spans="1:3" x14ac:dyDescent="0.3">
      <c r="A458" s="2">
        <v>1474661</v>
      </c>
      <c r="B458" t="s">
        <v>458</v>
      </c>
      <c r="C458">
        <f>VLOOKUP(A458,'[1]LCM TK_0912'!$D:$G,4,0)</f>
        <v>202410</v>
      </c>
    </row>
    <row r="459" spans="1:3" x14ac:dyDescent="0.3">
      <c r="A459" s="2">
        <v>1454589</v>
      </c>
      <c r="B459" t="s">
        <v>459</v>
      </c>
      <c r="C459">
        <f>VLOOKUP(A459,'[1]LCM TK_0912'!$D:$G,4,0)</f>
        <v>202301</v>
      </c>
    </row>
    <row r="460" spans="1:3" x14ac:dyDescent="0.3">
      <c r="A460" s="2">
        <v>1385880</v>
      </c>
      <c r="B460" t="s">
        <v>460</v>
      </c>
      <c r="C460">
        <f>VLOOKUP(A460,'[1]LCM TK_0912'!$D:$G,4,0)</f>
        <v>202404</v>
      </c>
    </row>
    <row r="461" spans="1:3" x14ac:dyDescent="0.3">
      <c r="A461" s="2">
        <v>774700</v>
      </c>
      <c r="B461" t="s">
        <v>461</v>
      </c>
      <c r="C461">
        <f>VLOOKUP(A461,'[1]LCM TK_0912'!$D:$G,4,0)</f>
        <v>202404</v>
      </c>
    </row>
    <row r="462" spans="1:3" x14ac:dyDescent="0.3">
      <c r="A462" s="2">
        <v>1370885</v>
      </c>
      <c r="B462" t="s">
        <v>462</v>
      </c>
      <c r="C462" t="e">
        <f>VLOOKUP(A462,'[1]LCM TK_0912'!$D:$G,4,0)</f>
        <v>#N/A</v>
      </c>
    </row>
    <row r="463" spans="1:3" x14ac:dyDescent="0.3">
      <c r="A463" s="2">
        <v>1377441</v>
      </c>
      <c r="B463" t="s">
        <v>463</v>
      </c>
      <c r="C463">
        <f>VLOOKUP(A463,'[1]LCM TK_0912'!$D:$G,4,0)</f>
        <v>202303</v>
      </c>
    </row>
    <row r="464" spans="1:3" x14ac:dyDescent="0.3">
      <c r="A464" s="2">
        <v>1339760</v>
      </c>
      <c r="B464" t="s">
        <v>464</v>
      </c>
      <c r="C464" t="e">
        <f>VLOOKUP(A464,'[1]LCM TK_0912'!$D:$G,4,0)</f>
        <v>#N/A</v>
      </c>
    </row>
    <row r="465" spans="1:3" x14ac:dyDescent="0.3">
      <c r="A465" s="2">
        <v>1482471</v>
      </c>
      <c r="B465" t="s">
        <v>465</v>
      </c>
      <c r="C465" t="e">
        <f>VLOOKUP(A465,'[1]LCM TK_0912'!$D:$G,4,0)</f>
        <v>#N/A</v>
      </c>
    </row>
    <row r="466" spans="1:3" x14ac:dyDescent="0.3">
      <c r="A466" s="2">
        <v>1456030</v>
      </c>
      <c r="B466" t="s">
        <v>466</v>
      </c>
      <c r="C466">
        <f>VLOOKUP(A466,'[1]LCM TK_0912'!$D:$G,4,0)</f>
        <v>202308</v>
      </c>
    </row>
    <row r="467" spans="1:3" x14ac:dyDescent="0.3">
      <c r="A467" s="2">
        <v>1474656</v>
      </c>
      <c r="B467" t="s">
        <v>467</v>
      </c>
      <c r="C467">
        <f>VLOOKUP(A467,'[1]LCM TK_0912'!$D:$G,4,0)</f>
        <v>202410</v>
      </c>
    </row>
    <row r="468" spans="1:3" x14ac:dyDescent="0.3">
      <c r="A468" s="2">
        <v>1513460</v>
      </c>
      <c r="B468" t="s">
        <v>468</v>
      </c>
      <c r="C468">
        <f>VLOOKUP(A468,'[1]LCM TK_0912'!$D:$G,4,0)</f>
        <v>202409</v>
      </c>
    </row>
    <row r="469" spans="1:3" x14ac:dyDescent="0.3">
      <c r="A469" s="2">
        <v>1529271</v>
      </c>
      <c r="B469" t="s">
        <v>469</v>
      </c>
      <c r="C469">
        <f>VLOOKUP(A469,'[1]LCM TK_0912'!$D:$G,4,0)</f>
        <v>202405</v>
      </c>
    </row>
    <row r="470" spans="1:3" x14ac:dyDescent="0.3">
      <c r="A470" s="2">
        <v>1463752</v>
      </c>
      <c r="B470" t="s">
        <v>470</v>
      </c>
      <c r="C470">
        <f>VLOOKUP(A470,'[1]LCM TK_0912'!$D:$G,4,0)</f>
        <v>202212</v>
      </c>
    </row>
    <row r="471" spans="1:3" x14ac:dyDescent="0.3">
      <c r="A471" s="2">
        <v>1337745</v>
      </c>
      <c r="B471" t="s">
        <v>471</v>
      </c>
      <c r="C471">
        <f>VLOOKUP(A471,'[1]LCM TK_0912'!$D:$G,4,0)</f>
        <v>202301</v>
      </c>
    </row>
    <row r="472" spans="1:3" x14ac:dyDescent="0.3">
      <c r="A472" s="2">
        <v>1484905</v>
      </c>
      <c r="B472" t="s">
        <v>472</v>
      </c>
      <c r="C472" t="e">
        <f>VLOOKUP(A472,'[1]LCM TK_0912'!$D:$G,4,0)</f>
        <v>#N/A</v>
      </c>
    </row>
    <row r="473" spans="1:3" x14ac:dyDescent="0.3">
      <c r="A473" s="2">
        <v>1375253</v>
      </c>
      <c r="B473" t="s">
        <v>473</v>
      </c>
      <c r="C473">
        <f>VLOOKUP(A473,'[1]LCM TK_0912'!$D:$G,4,0)</f>
        <v>202212</v>
      </c>
    </row>
    <row r="474" spans="1:3" x14ac:dyDescent="0.3">
      <c r="A474" s="2">
        <v>1422409</v>
      </c>
      <c r="B474" t="s">
        <v>474</v>
      </c>
      <c r="C474">
        <f>VLOOKUP(A474,'[1]LCM TK_0912'!$D:$G,4,0)</f>
        <v>202409</v>
      </c>
    </row>
    <row r="475" spans="1:3" x14ac:dyDescent="0.3">
      <c r="A475" s="2">
        <v>9954700</v>
      </c>
      <c r="B475" t="s">
        <v>475</v>
      </c>
      <c r="C475" t="e">
        <f>VLOOKUP(A475,'[1]LCM TK_0912'!$D:$G,4,0)</f>
        <v>#N/A</v>
      </c>
    </row>
    <row r="476" spans="1:3" x14ac:dyDescent="0.3">
      <c r="A476" s="2">
        <v>1456017</v>
      </c>
      <c r="B476" t="s">
        <v>476</v>
      </c>
      <c r="C476" t="e">
        <f>VLOOKUP(A476,'[1]LCM TK_0912'!$D:$G,4,0)</f>
        <v>#N/A</v>
      </c>
    </row>
    <row r="477" spans="1:3" x14ac:dyDescent="0.3">
      <c r="A477" s="2">
        <v>1409735</v>
      </c>
      <c r="B477" t="s">
        <v>477</v>
      </c>
      <c r="C477" t="e">
        <f>VLOOKUP(A477,'[1]LCM TK_0912'!$D:$G,4,0)</f>
        <v>#N/A</v>
      </c>
    </row>
    <row r="478" spans="1:3" x14ac:dyDescent="0.3">
      <c r="A478" s="2">
        <v>1527367</v>
      </c>
      <c r="B478" t="s">
        <v>478</v>
      </c>
      <c r="C478">
        <f>VLOOKUP(A478,'[1]LCM TK_0912'!$D:$G,4,0)</f>
        <v>202409</v>
      </c>
    </row>
    <row r="479" spans="1:3" x14ac:dyDescent="0.3">
      <c r="A479" s="2">
        <v>1344320</v>
      </c>
      <c r="B479" t="s">
        <v>479</v>
      </c>
      <c r="C479">
        <f>VLOOKUP(A479,'[1]LCM TK_0912'!$D:$G,4,0)</f>
        <v>202408</v>
      </c>
    </row>
    <row r="480" spans="1:3" x14ac:dyDescent="0.3">
      <c r="A480" s="2">
        <v>1398153</v>
      </c>
      <c r="B480" t="s">
        <v>480</v>
      </c>
      <c r="C480" t="e">
        <f>VLOOKUP(A480,'[1]LCM TK_0912'!$D:$G,4,0)</f>
        <v>#N/A</v>
      </c>
    </row>
    <row r="481" spans="1:3" x14ac:dyDescent="0.3">
      <c r="A481" s="2">
        <v>1536583</v>
      </c>
      <c r="B481" t="s">
        <v>481</v>
      </c>
      <c r="C481">
        <f>VLOOKUP(A481,'[1]LCM TK_0912'!$D:$G,4,0)</f>
        <v>202409</v>
      </c>
    </row>
    <row r="482" spans="1:3" x14ac:dyDescent="0.3">
      <c r="A482" s="2">
        <v>1328661</v>
      </c>
      <c r="B482" t="s">
        <v>482</v>
      </c>
      <c r="C482">
        <f>VLOOKUP(A482,'[1]LCM TK_0912'!$D:$G,4,0)</f>
        <v>202307</v>
      </c>
    </row>
    <row r="483" spans="1:3" x14ac:dyDescent="0.3">
      <c r="A483" s="2">
        <v>1338765</v>
      </c>
      <c r="B483" t="s">
        <v>483</v>
      </c>
      <c r="C483">
        <f>VLOOKUP(A483,'[1]LCM TK_0912'!$D:$G,4,0)</f>
        <v>202410</v>
      </c>
    </row>
    <row r="484" spans="1:3" x14ac:dyDescent="0.3">
      <c r="A484" s="2">
        <v>1378655</v>
      </c>
      <c r="B484" t="s">
        <v>484</v>
      </c>
      <c r="C484" t="e">
        <f>VLOOKUP(A484,'[1]LCM TK_0912'!$D:$G,4,0)</f>
        <v>#N/A</v>
      </c>
    </row>
    <row r="485" spans="1:3" x14ac:dyDescent="0.3">
      <c r="A485" s="2">
        <v>1499593</v>
      </c>
      <c r="B485" t="s">
        <v>485</v>
      </c>
      <c r="C485">
        <f>VLOOKUP(A485,'[1]LCM TK_0912'!$D:$G,4,0)</f>
        <v>202404</v>
      </c>
    </row>
    <row r="486" spans="1:3" x14ac:dyDescent="0.3">
      <c r="A486" s="2">
        <v>1518703</v>
      </c>
      <c r="B486" t="s">
        <v>486</v>
      </c>
      <c r="C486">
        <f>VLOOKUP(A486,'[1]LCM TK_0912'!$D:$G,4,0)</f>
        <v>202404</v>
      </c>
    </row>
    <row r="487" spans="1:3" x14ac:dyDescent="0.3">
      <c r="A487" s="2">
        <v>1491560</v>
      </c>
      <c r="B487" t="s">
        <v>487</v>
      </c>
      <c r="C487" t="e">
        <f>VLOOKUP(A487,'[1]LCM TK_0912'!$D:$G,4,0)</f>
        <v>#N/A</v>
      </c>
    </row>
    <row r="488" spans="1:3" x14ac:dyDescent="0.3">
      <c r="A488" s="2">
        <v>1485852</v>
      </c>
      <c r="B488" t="s">
        <v>488</v>
      </c>
      <c r="C488">
        <f>VLOOKUP(A488,'[1]LCM TK_0912'!$D:$G,4,0)</f>
        <v>202404</v>
      </c>
    </row>
    <row r="489" spans="1:3" x14ac:dyDescent="0.3">
      <c r="A489" s="2">
        <v>1383569</v>
      </c>
      <c r="B489" t="s">
        <v>489</v>
      </c>
      <c r="C489">
        <f>VLOOKUP(A489,'[1]LCM TK_0912'!$D:$G,4,0)</f>
        <v>202206</v>
      </c>
    </row>
    <row r="490" spans="1:3" x14ac:dyDescent="0.3">
      <c r="A490" s="2">
        <v>1526927</v>
      </c>
      <c r="B490" t="s">
        <v>490</v>
      </c>
      <c r="C490">
        <f>VLOOKUP(A490,'[1]LCM TK_0912'!$D:$G,4,0)</f>
        <v>202410</v>
      </c>
    </row>
    <row r="491" spans="1:3" x14ac:dyDescent="0.3">
      <c r="A491" s="2">
        <v>1474796</v>
      </c>
      <c r="B491" t="s">
        <v>491</v>
      </c>
      <c r="C491">
        <f>VLOOKUP(A491,'[1]LCM TK_0912'!$D:$G,4,0)</f>
        <v>202406</v>
      </c>
    </row>
    <row r="492" spans="1:3" x14ac:dyDescent="0.3">
      <c r="A492" s="2">
        <v>1490742</v>
      </c>
      <c r="B492" t="s">
        <v>492</v>
      </c>
      <c r="C492">
        <f>VLOOKUP(A492,'[1]LCM TK_0912'!$D:$G,4,0)</f>
        <v>202312</v>
      </c>
    </row>
    <row r="493" spans="1:3" x14ac:dyDescent="0.3">
      <c r="A493" s="2">
        <v>1319970</v>
      </c>
      <c r="B493" t="s">
        <v>493</v>
      </c>
      <c r="C493">
        <f>VLOOKUP(A493,'[1]LCM TK_0912'!$D:$G,4,0)</f>
        <v>202309</v>
      </c>
    </row>
    <row r="494" spans="1:3" x14ac:dyDescent="0.3">
      <c r="A494" s="2">
        <v>1385886</v>
      </c>
      <c r="B494" t="s">
        <v>494</v>
      </c>
      <c r="C494" t="e">
        <f>VLOOKUP(A494,'[1]LCM TK_0912'!$D:$G,4,0)</f>
        <v>#N/A</v>
      </c>
    </row>
    <row r="495" spans="1:3" x14ac:dyDescent="0.3">
      <c r="A495" s="2">
        <v>1474623</v>
      </c>
      <c r="B495" t="s">
        <v>495</v>
      </c>
      <c r="C495">
        <f>VLOOKUP(A495,'[1]LCM TK_0912'!$D:$G,4,0)</f>
        <v>202404</v>
      </c>
    </row>
    <row r="496" spans="1:3" x14ac:dyDescent="0.3">
      <c r="A496" s="2">
        <v>1346558</v>
      </c>
      <c r="B496" t="s">
        <v>496</v>
      </c>
      <c r="C496" t="e">
        <f>VLOOKUP(A496,'[1]LCM TK_0912'!$D:$G,4,0)</f>
        <v>#N/A</v>
      </c>
    </row>
    <row r="497" spans="1:3" x14ac:dyDescent="0.3">
      <c r="A497" s="2">
        <v>1388828</v>
      </c>
      <c r="B497" t="s">
        <v>497</v>
      </c>
      <c r="C497" t="e">
        <f>VLOOKUP(A497,'[1]LCM TK_0912'!$D:$G,4,0)</f>
        <v>#N/A</v>
      </c>
    </row>
    <row r="498" spans="1:3" x14ac:dyDescent="0.3">
      <c r="A498" s="2">
        <v>1902600</v>
      </c>
      <c r="B498" t="s">
        <v>498</v>
      </c>
      <c r="C498" t="e">
        <f>VLOOKUP(A498,'[1]LCM TK_0912'!$D:$G,4,0)</f>
        <v>#N/A</v>
      </c>
    </row>
    <row r="499" spans="1:3" x14ac:dyDescent="0.3">
      <c r="A499" s="2">
        <v>1409687</v>
      </c>
      <c r="B499" t="s">
        <v>499</v>
      </c>
      <c r="C499" t="e">
        <f>VLOOKUP(A499,'[1]LCM TK_0912'!$D:$G,4,0)</f>
        <v>#N/A</v>
      </c>
    </row>
    <row r="500" spans="1:3" x14ac:dyDescent="0.3">
      <c r="A500" s="2">
        <v>1464339</v>
      </c>
      <c r="B500" t="s">
        <v>500</v>
      </c>
      <c r="C500" t="e">
        <f>VLOOKUP(A500,'[1]LCM TK_0912'!$D:$G,4,0)</f>
        <v>#N/A</v>
      </c>
    </row>
    <row r="501" spans="1:3" x14ac:dyDescent="0.3">
      <c r="A501" s="2">
        <v>1504648</v>
      </c>
      <c r="B501" t="s">
        <v>501</v>
      </c>
      <c r="C501">
        <f>VLOOKUP(A501,'[1]LCM TK_0912'!$D:$G,4,0)</f>
        <v>202405</v>
      </c>
    </row>
    <row r="502" spans="1:3" x14ac:dyDescent="0.3">
      <c r="A502" s="2">
        <v>1337839</v>
      </c>
      <c r="B502" t="s">
        <v>502</v>
      </c>
      <c r="C502">
        <f>VLOOKUP(A502,'[1]LCM TK_0912'!$D:$G,4,0)</f>
        <v>202301</v>
      </c>
    </row>
    <row r="503" spans="1:3" x14ac:dyDescent="0.3">
      <c r="A503" s="2">
        <v>1491033</v>
      </c>
      <c r="B503" t="s">
        <v>503</v>
      </c>
      <c r="C503" t="e">
        <f>VLOOKUP(A503,'[1]LCM TK_0912'!$D:$G,4,0)</f>
        <v>#N/A</v>
      </c>
    </row>
    <row r="504" spans="1:3" x14ac:dyDescent="0.3">
      <c r="A504" s="2">
        <v>1373685</v>
      </c>
      <c r="B504" t="s">
        <v>504</v>
      </c>
      <c r="C504">
        <f>VLOOKUP(A504,'[1]LCM TK_0912'!$D:$G,4,0)</f>
        <v>202407</v>
      </c>
    </row>
    <row r="505" spans="1:3" x14ac:dyDescent="0.3">
      <c r="A505" s="2">
        <v>1533003</v>
      </c>
      <c r="B505" t="s">
        <v>505</v>
      </c>
      <c r="C505">
        <f>VLOOKUP(A505,'[1]LCM TK_0912'!$D:$G,4,0)</f>
        <v>202403</v>
      </c>
    </row>
    <row r="506" spans="1:3" x14ac:dyDescent="0.3">
      <c r="A506" s="2">
        <v>1435694</v>
      </c>
      <c r="B506" t="s">
        <v>506</v>
      </c>
      <c r="C506" t="e">
        <f>VLOOKUP(A506,'[1]LCM TK_0912'!$D:$G,4,0)</f>
        <v>#N/A</v>
      </c>
    </row>
    <row r="507" spans="1:3" x14ac:dyDescent="0.3">
      <c r="A507" s="2">
        <v>1358188</v>
      </c>
      <c r="B507" t="s">
        <v>507</v>
      </c>
      <c r="C507">
        <f>VLOOKUP(A507,'[1]LCM TK_0912'!$D:$G,4,0)</f>
        <v>202307</v>
      </c>
    </row>
    <row r="508" spans="1:3" x14ac:dyDescent="0.3">
      <c r="A508" s="2">
        <v>1456012</v>
      </c>
      <c r="B508" t="s">
        <v>508</v>
      </c>
      <c r="C508">
        <f>VLOOKUP(A508,'[1]LCM TK_0912'!$D:$G,4,0)</f>
        <v>202308</v>
      </c>
    </row>
    <row r="509" spans="1:3" x14ac:dyDescent="0.3">
      <c r="A509" s="2">
        <v>1499697</v>
      </c>
      <c r="B509" t="s">
        <v>509</v>
      </c>
      <c r="C509">
        <f>VLOOKUP(A509,'[1]LCM TK_0912'!$D:$G,4,0)</f>
        <v>202309</v>
      </c>
    </row>
    <row r="510" spans="1:3" x14ac:dyDescent="0.3">
      <c r="A510" s="2">
        <v>133100</v>
      </c>
      <c r="B510" t="s">
        <v>510</v>
      </c>
      <c r="C510">
        <f>VLOOKUP(A510,'[1]LCM TK_0912'!$D:$G,4,0)</f>
        <v>202305</v>
      </c>
    </row>
    <row r="511" spans="1:3" x14ac:dyDescent="0.3">
      <c r="A511" s="2">
        <v>1554444</v>
      </c>
      <c r="B511" t="s">
        <v>511</v>
      </c>
      <c r="C511" t="e">
        <f>VLOOKUP(A511,'[1]LCM TK_0912'!$D:$G,4,0)</f>
        <v>#N/A</v>
      </c>
    </row>
    <row r="512" spans="1:3" x14ac:dyDescent="0.3">
      <c r="A512" s="2">
        <v>1481487</v>
      </c>
      <c r="B512" t="s">
        <v>512</v>
      </c>
      <c r="C512">
        <f>VLOOKUP(A512,'[1]LCM TK_0912'!$D:$G,4,0)</f>
        <v>202306</v>
      </c>
    </row>
    <row r="513" spans="1:3" x14ac:dyDescent="0.3">
      <c r="A513" s="2">
        <v>1520787</v>
      </c>
      <c r="B513" t="s">
        <v>513</v>
      </c>
      <c r="C513">
        <f>VLOOKUP(A513,'[1]LCM TK_0912'!$D:$G,4,0)</f>
        <v>202404</v>
      </c>
    </row>
    <row r="514" spans="1:3" x14ac:dyDescent="0.3">
      <c r="A514" s="2">
        <v>1394087</v>
      </c>
      <c r="B514" t="s">
        <v>514</v>
      </c>
      <c r="C514" t="e">
        <f>VLOOKUP(A514,'[1]LCM TK_0912'!$D:$G,4,0)</f>
        <v>#N/A</v>
      </c>
    </row>
    <row r="515" spans="1:3" x14ac:dyDescent="0.3">
      <c r="A515" s="2">
        <v>1488307</v>
      </c>
      <c r="B515" t="s">
        <v>515</v>
      </c>
      <c r="C515" t="e">
        <f>VLOOKUP(A515,'[1]LCM TK_0912'!$D:$G,4,0)</f>
        <v>#N/A</v>
      </c>
    </row>
    <row r="516" spans="1:3" x14ac:dyDescent="0.3">
      <c r="A516" s="2">
        <v>1537791</v>
      </c>
      <c r="B516" t="s">
        <v>516</v>
      </c>
      <c r="C516">
        <f>VLOOKUP(A516,'[1]LCM TK_0912'!$D:$G,4,0)</f>
        <v>202407</v>
      </c>
    </row>
    <row r="517" spans="1:3" x14ac:dyDescent="0.3">
      <c r="A517" s="2">
        <v>7245600</v>
      </c>
      <c r="B517" t="s">
        <v>517</v>
      </c>
      <c r="C517">
        <f>VLOOKUP(A517,'[1]LCM TK_0912'!$D:$G,4,0)</f>
        <v>202409</v>
      </c>
    </row>
    <row r="518" spans="1:3" x14ac:dyDescent="0.3">
      <c r="A518" s="2">
        <v>1533416</v>
      </c>
      <c r="B518" t="s">
        <v>518</v>
      </c>
      <c r="C518">
        <f>VLOOKUP(A518,'[1]LCM TK_0912'!$D:$G,4,0)</f>
        <v>202404</v>
      </c>
    </row>
    <row r="519" spans="1:3" x14ac:dyDescent="0.3">
      <c r="A519" s="2">
        <v>1468494</v>
      </c>
      <c r="B519" t="s">
        <v>519</v>
      </c>
      <c r="C519">
        <f>VLOOKUP(A519,'[1]LCM TK_0912'!$D:$G,4,0)</f>
        <v>202306</v>
      </c>
    </row>
    <row r="520" spans="1:3" x14ac:dyDescent="0.3">
      <c r="A520" s="2">
        <v>1468376</v>
      </c>
      <c r="B520" t="s">
        <v>520</v>
      </c>
      <c r="C520" t="e">
        <f>VLOOKUP(A520,'[1]LCM TK_0912'!$D:$G,4,0)</f>
        <v>#N/A</v>
      </c>
    </row>
    <row r="521" spans="1:3" x14ac:dyDescent="0.3">
      <c r="A521" s="2">
        <v>1525813</v>
      </c>
      <c r="B521" t="s">
        <v>521</v>
      </c>
      <c r="C521">
        <f>VLOOKUP(A521,'[1]LCM TK_0912'!$D:$G,4,0)</f>
        <v>202409</v>
      </c>
    </row>
    <row r="522" spans="1:3" x14ac:dyDescent="0.3">
      <c r="A522" s="2">
        <v>1550516</v>
      </c>
      <c r="B522" t="s">
        <v>522</v>
      </c>
      <c r="C522">
        <f>VLOOKUP(A522,'[1]LCM TK_0912'!$D:$G,4,0)</f>
        <v>202411</v>
      </c>
    </row>
    <row r="523" spans="1:3" x14ac:dyDescent="0.3">
      <c r="A523" s="2">
        <v>1482818</v>
      </c>
      <c r="B523" t="s">
        <v>523</v>
      </c>
      <c r="C523">
        <f>VLOOKUP(A523,'[1]LCM TK_0912'!$D:$G,4,0)</f>
        <v>202301</v>
      </c>
    </row>
    <row r="524" spans="1:3" x14ac:dyDescent="0.3">
      <c r="A524" s="2">
        <v>6621800</v>
      </c>
      <c r="B524" t="s">
        <v>524</v>
      </c>
      <c r="C524" t="e">
        <f>VLOOKUP(A524,'[1]LCM TK_0912'!$D:$G,4,0)</f>
        <v>#N/A</v>
      </c>
    </row>
    <row r="525" spans="1:3" x14ac:dyDescent="0.3">
      <c r="A525" s="2">
        <v>1474653</v>
      </c>
      <c r="B525" t="s">
        <v>525</v>
      </c>
      <c r="C525">
        <f>VLOOKUP(A525,'[1]LCM TK_0912'!$D:$G,4,0)</f>
        <v>202410</v>
      </c>
    </row>
    <row r="526" spans="1:3" x14ac:dyDescent="0.3">
      <c r="A526" s="2">
        <v>1339755</v>
      </c>
      <c r="B526" t="s">
        <v>526</v>
      </c>
      <c r="C526" t="e">
        <f>VLOOKUP(A526,'[1]LCM TK_0912'!$D:$G,4,0)</f>
        <v>#N/A</v>
      </c>
    </row>
    <row r="527" spans="1:3" x14ac:dyDescent="0.3">
      <c r="A527" s="2">
        <v>1472355</v>
      </c>
      <c r="B527" t="s">
        <v>527</v>
      </c>
      <c r="C527">
        <f>VLOOKUP(A527,'[1]LCM TK_0912'!$D:$G,4,0)</f>
        <v>202409</v>
      </c>
    </row>
    <row r="528" spans="1:3" x14ac:dyDescent="0.3">
      <c r="A528" s="2">
        <v>1474650</v>
      </c>
      <c r="B528" t="s">
        <v>528</v>
      </c>
      <c r="C528">
        <f>VLOOKUP(A528,'[1]LCM TK_0912'!$D:$G,4,0)</f>
        <v>202410</v>
      </c>
    </row>
    <row r="529" spans="1:3" x14ac:dyDescent="0.3">
      <c r="A529" s="2">
        <v>1474648</v>
      </c>
      <c r="B529" t="s">
        <v>529</v>
      </c>
      <c r="C529">
        <f>VLOOKUP(A529,'[1]LCM TK_0912'!$D:$G,4,0)</f>
        <v>202410</v>
      </c>
    </row>
    <row r="530" spans="1:3" x14ac:dyDescent="0.3">
      <c r="A530" s="2">
        <v>1540268</v>
      </c>
      <c r="B530" t="s">
        <v>530</v>
      </c>
      <c r="C530">
        <f>VLOOKUP(A530,'[1]LCM TK_0912'!$D:$G,4,0)</f>
        <v>202410</v>
      </c>
    </row>
    <row r="531" spans="1:3" x14ac:dyDescent="0.3">
      <c r="A531" s="2">
        <v>1518704</v>
      </c>
      <c r="B531" t="s">
        <v>531</v>
      </c>
      <c r="C531">
        <f>VLOOKUP(A531,'[1]LCM TK_0912'!$D:$G,4,0)</f>
        <v>202404</v>
      </c>
    </row>
    <row r="532" spans="1:3" x14ac:dyDescent="0.3">
      <c r="A532" s="2">
        <v>1446950</v>
      </c>
      <c r="B532" t="s">
        <v>532</v>
      </c>
      <c r="C532">
        <f>VLOOKUP(A532,'[1]LCM TK_0912'!$D:$G,4,0)</f>
        <v>202309</v>
      </c>
    </row>
    <row r="533" spans="1:3" x14ac:dyDescent="0.3">
      <c r="A533" s="2">
        <v>1474660</v>
      </c>
      <c r="B533" t="s">
        <v>533</v>
      </c>
      <c r="C533">
        <f>VLOOKUP(A533,'[1]LCM TK_0912'!$D:$G,4,0)</f>
        <v>202410</v>
      </c>
    </row>
    <row r="534" spans="1:3" x14ac:dyDescent="0.3">
      <c r="A534" s="2">
        <v>1374394</v>
      </c>
      <c r="B534" t="s">
        <v>534</v>
      </c>
      <c r="C534" t="e">
        <f>VLOOKUP(A534,'[1]LCM TK_0912'!$D:$G,4,0)</f>
        <v>#N/A</v>
      </c>
    </row>
    <row r="535" spans="1:3" x14ac:dyDescent="0.3">
      <c r="A535" s="2">
        <v>1527587</v>
      </c>
      <c r="B535" t="s">
        <v>535</v>
      </c>
      <c r="C535">
        <f>VLOOKUP(A535,'[1]LCM TK_0912'!$D:$G,4,0)</f>
        <v>202409</v>
      </c>
    </row>
    <row r="536" spans="1:3" x14ac:dyDescent="0.3">
      <c r="A536" s="2">
        <v>1466562</v>
      </c>
      <c r="B536" t="s">
        <v>536</v>
      </c>
      <c r="C536">
        <f>VLOOKUP(A536,'[1]LCM TK_0912'!$D:$G,4,0)</f>
        <v>202312</v>
      </c>
    </row>
    <row r="537" spans="1:3" x14ac:dyDescent="0.3">
      <c r="A537" s="2">
        <v>1519511</v>
      </c>
      <c r="B537" t="s">
        <v>537</v>
      </c>
      <c r="C537">
        <f>VLOOKUP(A537,'[1]LCM TK_0912'!$D:$G,4,0)</f>
        <v>202411</v>
      </c>
    </row>
    <row r="538" spans="1:3" x14ac:dyDescent="0.3">
      <c r="A538" s="2">
        <v>1379692</v>
      </c>
      <c r="B538" t="s">
        <v>538</v>
      </c>
      <c r="C538">
        <f>VLOOKUP(A538,'[1]LCM TK_0912'!$D:$G,4,0)</f>
        <v>202311</v>
      </c>
    </row>
    <row r="539" spans="1:3" x14ac:dyDescent="0.3">
      <c r="A539" s="2">
        <v>1456027</v>
      </c>
      <c r="B539" t="s">
        <v>539</v>
      </c>
      <c r="C539" t="e">
        <f>VLOOKUP(A539,'[1]LCM TK_0912'!$D:$G,4,0)</f>
        <v>#N/A</v>
      </c>
    </row>
    <row r="540" spans="1:3" x14ac:dyDescent="0.3">
      <c r="A540" s="2">
        <v>3434400</v>
      </c>
      <c r="B540" t="s">
        <v>540</v>
      </c>
      <c r="C540">
        <f>VLOOKUP(A540,'[1]LCM TK_0912'!$D:$G,4,0)</f>
        <v>202312</v>
      </c>
    </row>
    <row r="541" spans="1:3" x14ac:dyDescent="0.3">
      <c r="A541" s="2">
        <v>1398143</v>
      </c>
      <c r="B541" t="s">
        <v>541</v>
      </c>
      <c r="C541" t="e">
        <f>VLOOKUP(A541,'[1]LCM TK_0912'!$D:$G,4,0)</f>
        <v>#N/A</v>
      </c>
    </row>
    <row r="542" spans="1:3" x14ac:dyDescent="0.3">
      <c r="A542" s="2">
        <v>1407083</v>
      </c>
      <c r="B542" t="s">
        <v>542</v>
      </c>
      <c r="C542">
        <f>VLOOKUP(A542,'[1]LCM TK_0912'!$D:$G,4,0)</f>
        <v>202403</v>
      </c>
    </row>
    <row r="543" spans="1:3" x14ac:dyDescent="0.3">
      <c r="A543" s="2">
        <v>3043300</v>
      </c>
      <c r="B543" t="s">
        <v>543</v>
      </c>
      <c r="C543">
        <f>VLOOKUP(A543,'[1]LCM TK_0912'!$D:$G,4,0)</f>
        <v>202312</v>
      </c>
    </row>
    <row r="544" spans="1:3" x14ac:dyDescent="0.3">
      <c r="A544" s="2">
        <v>1328659</v>
      </c>
      <c r="B544" t="s">
        <v>544</v>
      </c>
      <c r="C544" t="e">
        <f>VLOOKUP(A544,'[1]LCM TK_0912'!$D:$G,4,0)</f>
        <v>#N/A</v>
      </c>
    </row>
    <row r="545" spans="1:3" x14ac:dyDescent="0.3">
      <c r="A545" s="2">
        <v>1400015</v>
      </c>
      <c r="B545" t="s">
        <v>545</v>
      </c>
      <c r="C545">
        <f>VLOOKUP(A545,'[1]LCM TK_0912'!$D:$G,4,0)</f>
        <v>202404</v>
      </c>
    </row>
    <row r="546" spans="1:3" x14ac:dyDescent="0.3">
      <c r="A546" s="2">
        <v>1502096</v>
      </c>
      <c r="B546" t="s">
        <v>546</v>
      </c>
      <c r="C546">
        <f>VLOOKUP(A546,'[1]LCM TK_0912'!$D:$G,4,0)</f>
        <v>202401</v>
      </c>
    </row>
    <row r="547" spans="1:3" x14ac:dyDescent="0.3">
      <c r="A547" s="2">
        <v>1495951</v>
      </c>
      <c r="B547" t="s">
        <v>547</v>
      </c>
      <c r="C547" t="e">
        <f>VLOOKUP(A547,'[1]LCM TK_0912'!$D:$G,4,0)</f>
        <v>#N/A</v>
      </c>
    </row>
    <row r="548" spans="1:3" x14ac:dyDescent="0.3">
      <c r="A548" s="2">
        <v>1530659</v>
      </c>
      <c r="B548" t="s">
        <v>548</v>
      </c>
      <c r="C548">
        <f>VLOOKUP(A548,'[1]LCM TK_0912'!$D:$G,4,0)</f>
        <v>202408</v>
      </c>
    </row>
    <row r="549" spans="1:3" x14ac:dyDescent="0.3">
      <c r="A549" s="2">
        <v>1473332</v>
      </c>
      <c r="B549" t="s">
        <v>549</v>
      </c>
      <c r="C549" t="e">
        <f>VLOOKUP(A549,'[1]LCM TK_0912'!$D:$G,4,0)</f>
        <v>#N/A</v>
      </c>
    </row>
    <row r="550" spans="1:3" x14ac:dyDescent="0.3">
      <c r="A550" s="2">
        <v>1395161</v>
      </c>
      <c r="B550" t="s">
        <v>550</v>
      </c>
      <c r="C550">
        <f>VLOOKUP(A550,'[1]LCM TK_0912'!$D:$G,4,0)</f>
        <v>202306</v>
      </c>
    </row>
    <row r="551" spans="1:3" x14ac:dyDescent="0.3">
      <c r="A551" s="2">
        <v>1454387</v>
      </c>
      <c r="B551" t="s">
        <v>551</v>
      </c>
      <c r="C551">
        <f>VLOOKUP(A551,'[1]LCM TK_0912'!$D:$G,4,0)</f>
        <v>202312</v>
      </c>
    </row>
    <row r="552" spans="1:3" x14ac:dyDescent="0.3">
      <c r="A552" s="2">
        <v>1530660</v>
      </c>
      <c r="B552" t="s">
        <v>552</v>
      </c>
      <c r="C552">
        <f>VLOOKUP(A552,'[1]LCM TK_0912'!$D:$G,4,0)</f>
        <v>202408</v>
      </c>
    </row>
    <row r="553" spans="1:3" x14ac:dyDescent="0.3">
      <c r="A553" s="2">
        <v>1474641</v>
      </c>
      <c r="B553" t="s">
        <v>553</v>
      </c>
      <c r="C553">
        <f>VLOOKUP(A553,'[1]LCM TK_0912'!$D:$G,4,0)</f>
        <v>202410</v>
      </c>
    </row>
    <row r="554" spans="1:3" x14ac:dyDescent="0.3">
      <c r="A554" s="2">
        <v>1491039</v>
      </c>
      <c r="B554" t="s">
        <v>554</v>
      </c>
      <c r="C554">
        <f>VLOOKUP(A554,'[1]LCM TK_0912'!$D:$G,4,0)</f>
        <v>202312</v>
      </c>
    </row>
    <row r="555" spans="1:3" x14ac:dyDescent="0.3">
      <c r="A555" s="2">
        <v>1526448</v>
      </c>
      <c r="B555" t="s">
        <v>555</v>
      </c>
      <c r="C555">
        <f>VLOOKUP(A555,'[1]LCM TK_0912'!$D:$G,4,0)</f>
        <v>202407</v>
      </c>
    </row>
    <row r="556" spans="1:3" x14ac:dyDescent="0.3">
      <c r="A556" s="2">
        <v>1517889</v>
      </c>
      <c r="B556" t="s">
        <v>556</v>
      </c>
      <c r="C556">
        <f>VLOOKUP(A556,'[1]LCM TK_0912'!$D:$G,4,0)</f>
        <v>202403</v>
      </c>
    </row>
    <row r="557" spans="1:3" x14ac:dyDescent="0.3">
      <c r="A557" s="2">
        <v>1512498</v>
      </c>
      <c r="B557" t="s">
        <v>557</v>
      </c>
      <c r="C557">
        <f>VLOOKUP(A557,'[1]LCM TK_0912'!$D:$G,4,0)</f>
        <v>202408</v>
      </c>
    </row>
    <row r="558" spans="1:3" x14ac:dyDescent="0.3">
      <c r="A558" s="2">
        <v>677800</v>
      </c>
      <c r="B558" t="s">
        <v>558</v>
      </c>
      <c r="C558">
        <f>VLOOKUP(A558,'[1]LCM TK_0912'!$D:$G,4,0)</f>
        <v>202411</v>
      </c>
    </row>
    <row r="559" spans="1:3" x14ac:dyDescent="0.3">
      <c r="A559" s="2">
        <v>1499628</v>
      </c>
      <c r="B559" t="s">
        <v>559</v>
      </c>
      <c r="C559">
        <f>VLOOKUP(A559,'[1]LCM TK_0912'!$D:$G,4,0)</f>
        <v>202405</v>
      </c>
    </row>
    <row r="560" spans="1:3" x14ac:dyDescent="0.3">
      <c r="A560" s="2">
        <v>1501856</v>
      </c>
      <c r="B560" t="s">
        <v>560</v>
      </c>
      <c r="C560">
        <f>VLOOKUP(A560,'[1]LCM TK_0912'!$D:$G,4,0)</f>
        <v>202401</v>
      </c>
    </row>
    <row r="561" spans="1:3" x14ac:dyDescent="0.3">
      <c r="A561" s="2">
        <v>1466303</v>
      </c>
      <c r="B561" t="s">
        <v>561</v>
      </c>
      <c r="C561">
        <f>VLOOKUP(A561,'[1]LCM TK_0912'!$D:$G,4,0)</f>
        <v>202407</v>
      </c>
    </row>
    <row r="562" spans="1:3" x14ac:dyDescent="0.3">
      <c r="A562" s="2">
        <v>1527221</v>
      </c>
      <c r="B562" t="s">
        <v>562</v>
      </c>
      <c r="C562">
        <f>VLOOKUP(A562,'[1]LCM TK_0912'!$D:$G,4,0)</f>
        <v>202405</v>
      </c>
    </row>
    <row r="563" spans="1:3" x14ac:dyDescent="0.3">
      <c r="A563" s="2">
        <v>1466304</v>
      </c>
      <c r="B563" t="s">
        <v>563</v>
      </c>
      <c r="C563">
        <f>VLOOKUP(A563,'[1]LCM TK_0912'!$D:$G,4,0)</f>
        <v>202407</v>
      </c>
    </row>
    <row r="564" spans="1:3" x14ac:dyDescent="0.3">
      <c r="A564" s="2">
        <v>1466306</v>
      </c>
      <c r="B564" t="s">
        <v>564</v>
      </c>
      <c r="C564">
        <f>VLOOKUP(A564,'[1]LCM TK_0912'!$D:$G,4,0)</f>
        <v>202407</v>
      </c>
    </row>
    <row r="565" spans="1:3" x14ac:dyDescent="0.3">
      <c r="A565" s="2">
        <v>1474639</v>
      </c>
      <c r="B565" t="s">
        <v>565</v>
      </c>
      <c r="C565">
        <f>VLOOKUP(A565,'[1]LCM TK_0912'!$D:$G,4,0)</f>
        <v>202410</v>
      </c>
    </row>
    <row r="566" spans="1:3" x14ac:dyDescent="0.3">
      <c r="A566" s="2">
        <v>1465794</v>
      </c>
      <c r="B566" t="s">
        <v>566</v>
      </c>
      <c r="C566">
        <f>VLOOKUP(A566,'[1]LCM TK_0912'!$D:$G,4,0)</f>
        <v>202409</v>
      </c>
    </row>
    <row r="567" spans="1:3" x14ac:dyDescent="0.3">
      <c r="A567" s="2">
        <v>1466299</v>
      </c>
      <c r="B567" t="s">
        <v>567</v>
      </c>
      <c r="C567">
        <f>VLOOKUP(A567,'[1]LCM TK_0912'!$D:$G,4,0)</f>
        <v>202407</v>
      </c>
    </row>
    <row r="568" spans="1:3" x14ac:dyDescent="0.3">
      <c r="A568" s="2">
        <v>1514247</v>
      </c>
      <c r="B568" t="s">
        <v>568</v>
      </c>
      <c r="C568">
        <f>VLOOKUP(A568,'[1]LCM TK_0912'!$D:$G,4,0)</f>
        <v>202404</v>
      </c>
    </row>
    <row r="569" spans="1:3" x14ac:dyDescent="0.3">
      <c r="A569" s="2">
        <v>1527608</v>
      </c>
      <c r="B569" t="s">
        <v>569</v>
      </c>
      <c r="C569">
        <f>VLOOKUP(A569,'[1]LCM TK_0912'!$D:$G,4,0)</f>
        <v>202408</v>
      </c>
    </row>
    <row r="570" spans="1:3" x14ac:dyDescent="0.3">
      <c r="A570" s="2">
        <v>1466305</v>
      </c>
      <c r="B570" t="s">
        <v>570</v>
      </c>
      <c r="C570">
        <f>VLOOKUP(A570,'[1]LCM TK_0912'!$D:$G,4,0)</f>
        <v>202407</v>
      </c>
    </row>
    <row r="571" spans="1:3" x14ac:dyDescent="0.3">
      <c r="A571" s="2">
        <v>1456026</v>
      </c>
      <c r="B571" t="s">
        <v>571</v>
      </c>
      <c r="C571">
        <f>VLOOKUP(A571,'[1]LCM TK_0912'!$D:$G,4,0)</f>
        <v>202308</v>
      </c>
    </row>
    <row r="572" spans="1:3" x14ac:dyDescent="0.3">
      <c r="A572" s="2">
        <v>1497272</v>
      </c>
      <c r="B572" t="s">
        <v>572</v>
      </c>
      <c r="C572">
        <f>VLOOKUP(A572,'[1]LCM TK_0912'!$D:$G,4,0)</f>
        <v>202403</v>
      </c>
    </row>
    <row r="573" spans="1:3" x14ac:dyDescent="0.3">
      <c r="A573" s="2">
        <v>1524988</v>
      </c>
      <c r="B573" t="s">
        <v>573</v>
      </c>
      <c r="C573">
        <f>VLOOKUP(A573,'[1]LCM TK_0912'!$D:$G,4,0)</f>
        <v>202410</v>
      </c>
    </row>
    <row r="574" spans="1:3" x14ac:dyDescent="0.3">
      <c r="A574" s="2">
        <v>1530668</v>
      </c>
      <c r="B574" t="s">
        <v>574</v>
      </c>
      <c r="C574">
        <f>VLOOKUP(A574,'[1]LCM TK_0912'!$D:$G,4,0)</f>
        <v>202408</v>
      </c>
    </row>
    <row r="575" spans="1:3" x14ac:dyDescent="0.3">
      <c r="A575" s="2">
        <v>1544524</v>
      </c>
      <c r="B575" t="s">
        <v>575</v>
      </c>
      <c r="C575">
        <f>VLOOKUP(A575,'[1]LCM TK_0912'!$D:$G,4,0)</f>
        <v>202410</v>
      </c>
    </row>
    <row r="576" spans="1:3" x14ac:dyDescent="0.3">
      <c r="A576" s="2">
        <v>1457327</v>
      </c>
      <c r="B576" t="s">
        <v>576</v>
      </c>
      <c r="C576" t="e">
        <f>VLOOKUP(A576,'[1]LCM TK_0912'!$D:$G,4,0)</f>
        <v>#N/A</v>
      </c>
    </row>
    <row r="577" spans="1:3" x14ac:dyDescent="0.3">
      <c r="A577" s="2">
        <v>1479702</v>
      </c>
      <c r="B577" t="s">
        <v>577</v>
      </c>
      <c r="C577" t="e">
        <f>VLOOKUP(A577,'[1]LCM TK_0912'!$D:$G,4,0)</f>
        <v>#N/A</v>
      </c>
    </row>
    <row r="578" spans="1:3" x14ac:dyDescent="0.3">
      <c r="A578" s="2">
        <v>1437648</v>
      </c>
      <c r="B578" t="s">
        <v>578</v>
      </c>
      <c r="C578">
        <f>VLOOKUP(A578,'[1]LCM TK_0912'!$D:$G,4,0)</f>
        <v>202408</v>
      </c>
    </row>
    <row r="579" spans="1:3" x14ac:dyDescent="0.3">
      <c r="A579" s="2">
        <v>1435994</v>
      </c>
      <c r="B579" t="s">
        <v>579</v>
      </c>
      <c r="C579">
        <f>VLOOKUP(A579,'[1]LCM TK_0912'!$D:$G,4,0)</f>
        <v>202409</v>
      </c>
    </row>
    <row r="580" spans="1:3" x14ac:dyDescent="0.3">
      <c r="A580" s="2">
        <v>1488139</v>
      </c>
      <c r="B580" t="s">
        <v>580</v>
      </c>
      <c r="C580">
        <f>VLOOKUP(A580,'[1]LCM TK_0912'!$D:$G,4,0)</f>
        <v>202302</v>
      </c>
    </row>
    <row r="581" spans="1:3" x14ac:dyDescent="0.3">
      <c r="A581" s="2">
        <v>1456011</v>
      </c>
      <c r="B581" t="s">
        <v>581</v>
      </c>
      <c r="C581">
        <f>VLOOKUP(A581,'[1]LCM TK_0912'!$D:$G,4,0)</f>
        <v>202308</v>
      </c>
    </row>
    <row r="582" spans="1:3" x14ac:dyDescent="0.3">
      <c r="A582" s="2">
        <v>1550518</v>
      </c>
      <c r="B582" t="s">
        <v>582</v>
      </c>
      <c r="C582">
        <f>VLOOKUP(A582,'[1]LCM TK_0912'!$D:$G,4,0)</f>
        <v>202411</v>
      </c>
    </row>
    <row r="583" spans="1:3" x14ac:dyDescent="0.3">
      <c r="A583" s="2">
        <v>1458826</v>
      </c>
      <c r="B583" t="s">
        <v>583</v>
      </c>
      <c r="C583">
        <f>VLOOKUP(A583,'[1]LCM TK_0912'!$D:$G,4,0)</f>
        <v>202404</v>
      </c>
    </row>
    <row r="584" spans="1:3" x14ac:dyDescent="0.3">
      <c r="A584" s="2">
        <v>1497270</v>
      </c>
      <c r="B584" t="s">
        <v>584</v>
      </c>
      <c r="C584">
        <f>VLOOKUP(A584,'[1]LCM TK_0912'!$D:$G,4,0)</f>
        <v>202403</v>
      </c>
    </row>
    <row r="585" spans="1:3" x14ac:dyDescent="0.3">
      <c r="A585" s="2">
        <v>1498945</v>
      </c>
      <c r="B585" t="s">
        <v>585</v>
      </c>
      <c r="C585" t="e">
        <f>VLOOKUP(A585,'[1]LCM TK_0912'!$D:$G,4,0)</f>
        <v>#N/A</v>
      </c>
    </row>
    <row r="586" spans="1:3" x14ac:dyDescent="0.3">
      <c r="A586" s="2">
        <v>1499698</v>
      </c>
      <c r="B586" t="s">
        <v>586</v>
      </c>
      <c r="C586">
        <f>VLOOKUP(A586,'[1]LCM TK_0912'!$D:$G,4,0)</f>
        <v>202309</v>
      </c>
    </row>
    <row r="587" spans="1:3" x14ac:dyDescent="0.3">
      <c r="A587" s="2">
        <v>1513459</v>
      </c>
      <c r="B587" t="s">
        <v>587</v>
      </c>
      <c r="C587">
        <f>VLOOKUP(A587,'[1]LCM TK_0912'!$D:$G,4,0)</f>
        <v>202409</v>
      </c>
    </row>
    <row r="588" spans="1:3" x14ac:dyDescent="0.3">
      <c r="A588" s="2">
        <v>681600</v>
      </c>
      <c r="B588" t="s">
        <v>588</v>
      </c>
      <c r="C588" t="e">
        <f>VLOOKUP(A588,'[1]LCM TK_0912'!$D:$G,4,0)</f>
        <v>#N/A</v>
      </c>
    </row>
    <row r="589" spans="1:3" x14ac:dyDescent="0.3">
      <c r="A589" s="2">
        <v>1478679</v>
      </c>
      <c r="B589" t="s">
        <v>589</v>
      </c>
      <c r="C589">
        <f>VLOOKUP(A589,'[1]LCM TK_0912'!$D:$G,4,0)</f>
        <v>202311</v>
      </c>
    </row>
    <row r="590" spans="1:3" x14ac:dyDescent="0.3">
      <c r="A590" s="2">
        <v>1467695</v>
      </c>
      <c r="B590" t="s">
        <v>590</v>
      </c>
      <c r="C590">
        <f>VLOOKUP(A590,'[1]LCM TK_0912'!$D:$G,4,0)</f>
        <v>202308</v>
      </c>
    </row>
    <row r="591" spans="1:3" x14ac:dyDescent="0.3">
      <c r="A591" s="2">
        <v>1485860</v>
      </c>
      <c r="B591" t="s">
        <v>591</v>
      </c>
      <c r="C591">
        <f>VLOOKUP(A591,'[1]LCM TK_0912'!$D:$G,4,0)</f>
        <v>202312</v>
      </c>
    </row>
    <row r="592" spans="1:3" x14ac:dyDescent="0.3">
      <c r="A592" s="2">
        <v>1475191</v>
      </c>
      <c r="B592" t="s">
        <v>592</v>
      </c>
      <c r="C592">
        <f>VLOOKUP(A592,'[1]LCM TK_0912'!$D:$G,4,0)</f>
        <v>202409</v>
      </c>
    </row>
    <row r="593" spans="1:3" x14ac:dyDescent="0.3">
      <c r="A593" s="2">
        <v>1456007</v>
      </c>
      <c r="B593" t="s">
        <v>593</v>
      </c>
      <c r="C593" t="e">
        <f>VLOOKUP(A593,'[1]LCM TK_0912'!$D:$G,4,0)</f>
        <v>#N/A</v>
      </c>
    </row>
    <row r="594" spans="1:3" x14ac:dyDescent="0.3">
      <c r="A594" s="2">
        <v>1513397</v>
      </c>
      <c r="B594" t="s">
        <v>594</v>
      </c>
      <c r="C594">
        <f>VLOOKUP(A594,'[1]LCM TK_0912'!$D:$G,4,0)</f>
        <v>202411</v>
      </c>
    </row>
    <row r="595" spans="1:3" x14ac:dyDescent="0.3">
      <c r="A595" s="2">
        <v>1534995</v>
      </c>
      <c r="B595" t="s">
        <v>595</v>
      </c>
      <c r="C595">
        <f>VLOOKUP(A595,'[1]LCM TK_0912'!$D:$G,4,0)</f>
        <v>202411</v>
      </c>
    </row>
    <row r="596" spans="1:3" x14ac:dyDescent="0.3">
      <c r="A596" s="2">
        <v>1474655</v>
      </c>
      <c r="B596" t="s">
        <v>596</v>
      </c>
      <c r="C596">
        <f>VLOOKUP(A596,'[1]LCM TK_0912'!$D:$G,4,0)</f>
        <v>202410</v>
      </c>
    </row>
    <row r="597" spans="1:3" x14ac:dyDescent="0.3">
      <c r="A597" s="2">
        <v>1528541</v>
      </c>
      <c r="B597" t="s">
        <v>597</v>
      </c>
      <c r="C597">
        <f>VLOOKUP(A597,'[1]LCM TK_0912'!$D:$G,4,0)</f>
        <v>202408</v>
      </c>
    </row>
    <row r="598" spans="1:3" x14ac:dyDescent="0.3">
      <c r="A598" s="2">
        <v>1408719</v>
      </c>
      <c r="B598" t="s">
        <v>598</v>
      </c>
      <c r="C598">
        <f>VLOOKUP(A598,'[1]LCM TK_0912'!$D:$G,4,0)</f>
        <v>202404</v>
      </c>
    </row>
    <row r="599" spans="1:3" x14ac:dyDescent="0.3">
      <c r="A599" s="2">
        <v>1514147</v>
      </c>
      <c r="B599" t="s">
        <v>599</v>
      </c>
      <c r="C599">
        <f>VLOOKUP(A599,'[1]LCM TK_0912'!$D:$G,4,0)</f>
        <v>202312</v>
      </c>
    </row>
    <row r="600" spans="1:3" x14ac:dyDescent="0.3">
      <c r="A600" s="2">
        <v>1511379</v>
      </c>
      <c r="B600" t="s">
        <v>600</v>
      </c>
      <c r="C600">
        <f>VLOOKUP(A600,'[1]LCM TK_0912'!$D:$G,4,0)</f>
        <v>202404</v>
      </c>
    </row>
    <row r="601" spans="1:3" x14ac:dyDescent="0.3">
      <c r="A601" s="2">
        <v>1527128</v>
      </c>
      <c r="B601" t="s">
        <v>601</v>
      </c>
      <c r="C601">
        <f>VLOOKUP(A601,'[1]LCM TK_0912'!$D:$G,4,0)</f>
        <v>202410</v>
      </c>
    </row>
    <row r="602" spans="1:3" x14ac:dyDescent="0.3">
      <c r="A602" s="2">
        <v>1499749</v>
      </c>
      <c r="B602" t="s">
        <v>602</v>
      </c>
      <c r="C602">
        <f>VLOOKUP(A602,'[1]LCM TK_0912'!$D:$G,4,0)</f>
        <v>202404</v>
      </c>
    </row>
    <row r="603" spans="1:3" x14ac:dyDescent="0.3">
      <c r="A603" s="2">
        <v>1507670</v>
      </c>
      <c r="B603" t="s">
        <v>603</v>
      </c>
      <c r="C603">
        <f>VLOOKUP(A603,'[1]LCM TK_0912'!$D:$G,4,0)</f>
        <v>202409</v>
      </c>
    </row>
    <row r="604" spans="1:3" x14ac:dyDescent="0.3">
      <c r="A604" s="2">
        <v>1446039</v>
      </c>
      <c r="B604" t="s">
        <v>604</v>
      </c>
      <c r="C604" t="e">
        <f>VLOOKUP(A604,'[1]LCM TK_0912'!$D:$G,4,0)</f>
        <v>#N/A</v>
      </c>
    </row>
    <row r="605" spans="1:3" x14ac:dyDescent="0.3">
      <c r="A605" s="2">
        <v>1466972</v>
      </c>
      <c r="B605" t="s">
        <v>605</v>
      </c>
      <c r="C605">
        <f>VLOOKUP(A605,'[1]LCM TK_0912'!$D:$G,4,0)</f>
        <v>202409</v>
      </c>
    </row>
    <row r="606" spans="1:3" x14ac:dyDescent="0.3">
      <c r="A606" s="2">
        <v>1440743</v>
      </c>
      <c r="B606" t="s">
        <v>606</v>
      </c>
      <c r="C606">
        <f>VLOOKUP(A606,'[1]LCM TK_0912'!$D:$G,4,0)</f>
        <v>202310</v>
      </c>
    </row>
    <row r="607" spans="1:3" x14ac:dyDescent="0.3">
      <c r="A607" s="2">
        <v>1524057</v>
      </c>
      <c r="B607" t="s">
        <v>607</v>
      </c>
      <c r="C607">
        <f>VLOOKUP(A607,'[1]LCM TK_0912'!$D:$G,4,0)</f>
        <v>202405</v>
      </c>
    </row>
    <row r="608" spans="1:3" x14ac:dyDescent="0.3">
      <c r="A608" s="2">
        <v>1474652</v>
      </c>
      <c r="B608" t="s">
        <v>608</v>
      </c>
      <c r="C608">
        <f>VLOOKUP(A608,'[1]LCM TK_0912'!$D:$G,4,0)</f>
        <v>202410</v>
      </c>
    </row>
    <row r="609" spans="1:3" x14ac:dyDescent="0.3">
      <c r="A609" s="2">
        <v>1419478</v>
      </c>
      <c r="B609" t="s">
        <v>609</v>
      </c>
      <c r="C609">
        <f>VLOOKUP(A609,'[1]LCM TK_0912'!$D:$G,4,0)</f>
        <v>202312</v>
      </c>
    </row>
    <row r="610" spans="1:3" x14ac:dyDescent="0.3">
      <c r="A610" s="2">
        <v>1458825</v>
      </c>
      <c r="B610" t="s">
        <v>610</v>
      </c>
      <c r="C610" t="e">
        <f>VLOOKUP(A610,'[1]LCM TK_0912'!$D:$G,4,0)</f>
        <v>#N/A</v>
      </c>
    </row>
    <row r="611" spans="1:3" x14ac:dyDescent="0.3">
      <c r="A611" s="2">
        <v>1437672</v>
      </c>
      <c r="B611" t="s">
        <v>611</v>
      </c>
      <c r="C611">
        <f>VLOOKUP(A611,'[1]LCM TK_0912'!$D:$G,4,0)</f>
        <v>202404</v>
      </c>
    </row>
    <row r="612" spans="1:3" x14ac:dyDescent="0.3">
      <c r="A612" s="2">
        <v>1457328</v>
      </c>
      <c r="B612" t="s">
        <v>612</v>
      </c>
      <c r="C612" t="e">
        <f>VLOOKUP(A612,'[1]LCM TK_0912'!$D:$G,4,0)</f>
        <v>#N/A</v>
      </c>
    </row>
    <row r="613" spans="1:3" x14ac:dyDescent="0.3">
      <c r="A613" s="2">
        <v>1514272</v>
      </c>
      <c r="B613" t="s">
        <v>613</v>
      </c>
      <c r="C613">
        <f>VLOOKUP(A613,'[1]LCM TK_0912'!$D:$G,4,0)</f>
        <v>202404</v>
      </c>
    </row>
    <row r="614" spans="1:3" x14ac:dyDescent="0.3">
      <c r="A614" s="2">
        <v>1477521</v>
      </c>
      <c r="B614" t="s">
        <v>614</v>
      </c>
      <c r="C614">
        <f>VLOOKUP(A614,'[1]LCM TK_0912'!$D:$G,4,0)</f>
        <v>202312</v>
      </c>
    </row>
    <row r="615" spans="1:3" x14ac:dyDescent="0.3">
      <c r="A615" s="2">
        <v>1577000</v>
      </c>
      <c r="B615" t="s">
        <v>615</v>
      </c>
      <c r="C615">
        <f>VLOOKUP(A615,'[1]LCM TK_0912'!$D:$G,4,0)</f>
        <v>202409</v>
      </c>
    </row>
    <row r="616" spans="1:3" x14ac:dyDescent="0.3">
      <c r="A616" s="2">
        <v>1328329</v>
      </c>
      <c r="B616" t="s">
        <v>616</v>
      </c>
      <c r="C616" t="e">
        <f>VLOOKUP(A616,'[1]LCM TK_0912'!$D:$G,4,0)</f>
        <v>#N/A</v>
      </c>
    </row>
    <row r="617" spans="1:3" x14ac:dyDescent="0.3">
      <c r="A617" s="2">
        <v>1484904</v>
      </c>
      <c r="B617" t="s">
        <v>617</v>
      </c>
      <c r="C617">
        <f>VLOOKUP(A617,'[1]LCM TK_0912'!$D:$G,4,0)</f>
        <v>202404</v>
      </c>
    </row>
    <row r="618" spans="1:3" x14ac:dyDescent="0.3">
      <c r="A618" s="2">
        <v>5835600</v>
      </c>
      <c r="B618" t="s">
        <v>618</v>
      </c>
      <c r="C618">
        <f>VLOOKUP(A618,'[1]LCM TK_0912'!$D:$G,4,0)</f>
        <v>202404</v>
      </c>
    </row>
    <row r="619" spans="1:3" x14ac:dyDescent="0.3">
      <c r="A619" s="2">
        <v>4845200</v>
      </c>
      <c r="B619" t="s">
        <v>619</v>
      </c>
      <c r="C619" t="e">
        <f>VLOOKUP(A619,'[1]LCM TK_0912'!$D:$G,4,0)</f>
        <v>#N/A</v>
      </c>
    </row>
    <row r="620" spans="1:3" x14ac:dyDescent="0.3">
      <c r="A620" s="2">
        <v>1377728</v>
      </c>
      <c r="B620" t="s">
        <v>620</v>
      </c>
      <c r="C620" t="e">
        <f>VLOOKUP(A620,'[1]LCM TK_0912'!$D:$G,4,0)</f>
        <v>#N/A</v>
      </c>
    </row>
    <row r="621" spans="1:3" x14ac:dyDescent="0.3">
      <c r="A621" s="2">
        <v>1318508</v>
      </c>
      <c r="B621" t="s">
        <v>621</v>
      </c>
      <c r="C621" t="e">
        <f>VLOOKUP(A621,'[1]LCM TK_0912'!$D:$G,4,0)</f>
        <v>#N/A</v>
      </c>
    </row>
    <row r="622" spans="1:3" x14ac:dyDescent="0.3">
      <c r="A622" s="2">
        <v>1444951</v>
      </c>
      <c r="B622" t="s">
        <v>622</v>
      </c>
      <c r="C622" t="e">
        <f>VLOOKUP(A622,'[1]LCM TK_0912'!$D:$G,4,0)</f>
        <v>#N/A</v>
      </c>
    </row>
    <row r="623" spans="1:3" x14ac:dyDescent="0.3">
      <c r="A623" s="2">
        <v>1338759</v>
      </c>
      <c r="B623" t="s">
        <v>623</v>
      </c>
      <c r="C623" t="e">
        <f>VLOOKUP(A623,'[1]LCM TK_0912'!$D:$G,4,0)</f>
        <v>#N/A</v>
      </c>
    </row>
    <row r="624" spans="1:3" x14ac:dyDescent="0.3">
      <c r="A624" s="2">
        <v>1407089</v>
      </c>
      <c r="B624" t="s">
        <v>624</v>
      </c>
      <c r="C624">
        <f>VLOOKUP(A624,'[1]LCM TK_0912'!$D:$G,4,0)</f>
        <v>202403</v>
      </c>
    </row>
    <row r="625" spans="1:3" x14ac:dyDescent="0.3">
      <c r="A625" s="2">
        <v>1466308</v>
      </c>
      <c r="B625" t="s">
        <v>625</v>
      </c>
      <c r="C625">
        <f>VLOOKUP(A625,'[1]LCM TK_0912'!$D:$G,4,0)</f>
        <v>202306</v>
      </c>
    </row>
    <row r="626" spans="1:3" x14ac:dyDescent="0.3">
      <c r="A626" s="2">
        <v>1498944</v>
      </c>
      <c r="B626" t="s">
        <v>626</v>
      </c>
      <c r="C626">
        <f>VLOOKUP(A626,'[1]LCM TK_0912'!$D:$G,4,0)</f>
        <v>202308</v>
      </c>
    </row>
    <row r="627" spans="1:3" x14ac:dyDescent="0.3">
      <c r="A627" s="2">
        <v>6024100</v>
      </c>
      <c r="B627" t="s">
        <v>627</v>
      </c>
      <c r="C627" t="e">
        <f>VLOOKUP(A627,'[1]LCM TK_0912'!$D:$G,4,0)</f>
        <v>#N/A</v>
      </c>
    </row>
    <row r="628" spans="1:3" x14ac:dyDescent="0.3">
      <c r="A628" s="2">
        <v>1326146</v>
      </c>
      <c r="B628" t="s">
        <v>628</v>
      </c>
      <c r="C628" t="e">
        <f>VLOOKUP(A628,'[1]LCM TK_0912'!$D:$G,4,0)</f>
        <v>#N/A</v>
      </c>
    </row>
    <row r="629" spans="1:3" x14ac:dyDescent="0.3">
      <c r="A629" s="2">
        <v>1547546</v>
      </c>
      <c r="B629" t="s">
        <v>629</v>
      </c>
      <c r="C629">
        <f>VLOOKUP(A629,'[1]LCM TK_0912'!$D:$G,4,0)</f>
        <v>202406</v>
      </c>
    </row>
    <row r="630" spans="1:3" x14ac:dyDescent="0.3">
      <c r="A630" s="2">
        <v>9657200</v>
      </c>
      <c r="B630" t="s">
        <v>630</v>
      </c>
      <c r="C630" t="e">
        <f>VLOOKUP(A630,'[1]LCM TK_0912'!$D:$G,4,0)</f>
        <v>#N/A</v>
      </c>
    </row>
    <row r="631" spans="1:3" x14ac:dyDescent="0.3">
      <c r="A631" s="2">
        <v>1374178</v>
      </c>
      <c r="B631" t="s">
        <v>631</v>
      </c>
      <c r="C631" t="e">
        <f>VLOOKUP(A631,'[1]LCM TK_0912'!$D:$G,4,0)</f>
        <v>#N/A</v>
      </c>
    </row>
    <row r="632" spans="1:3" x14ac:dyDescent="0.3">
      <c r="A632" s="2">
        <v>1460482</v>
      </c>
      <c r="B632" t="s">
        <v>632</v>
      </c>
      <c r="C632" t="e">
        <f>VLOOKUP(A632,'[1]LCM TK_0912'!$D:$G,4,0)</f>
        <v>#N/A</v>
      </c>
    </row>
    <row r="633" spans="1:3" x14ac:dyDescent="0.3">
      <c r="A633" s="2">
        <v>1301495</v>
      </c>
      <c r="B633" t="s">
        <v>633</v>
      </c>
      <c r="C633" t="e">
        <f>VLOOKUP(A633,'[1]LCM TK_0912'!$D:$G,4,0)</f>
        <v>#N/A</v>
      </c>
    </row>
    <row r="634" spans="1:3" x14ac:dyDescent="0.3">
      <c r="A634" s="2">
        <v>1458494</v>
      </c>
      <c r="B634" t="s">
        <v>634</v>
      </c>
      <c r="C634" t="e">
        <f>VLOOKUP(A634,'[1]LCM TK_0912'!$D:$G,4,0)</f>
        <v>#N/A</v>
      </c>
    </row>
    <row r="635" spans="1:3" x14ac:dyDescent="0.3">
      <c r="A635" s="2">
        <v>1421338</v>
      </c>
      <c r="B635" t="s">
        <v>635</v>
      </c>
      <c r="C635" t="e">
        <f>VLOOKUP(A635,'[1]LCM TK_0912'!$D:$G,4,0)</f>
        <v>#N/A</v>
      </c>
    </row>
    <row r="636" spans="1:3" x14ac:dyDescent="0.3">
      <c r="A636" s="2">
        <v>9962000</v>
      </c>
      <c r="B636" t="s">
        <v>636</v>
      </c>
      <c r="C636" t="e">
        <f>VLOOKUP(A636,'[1]LCM TK_0912'!$D:$G,4,0)</f>
        <v>#N/A</v>
      </c>
    </row>
    <row r="637" spans="1:3" x14ac:dyDescent="0.3">
      <c r="A637" s="2">
        <v>1388283</v>
      </c>
      <c r="B637" t="s">
        <v>637</v>
      </c>
      <c r="C637">
        <f>VLOOKUP(A637,'[1]LCM TK_0912'!$D:$G,4,0)</f>
        <v>202409</v>
      </c>
    </row>
    <row r="638" spans="1:3" x14ac:dyDescent="0.3">
      <c r="A638" s="2">
        <v>1479829</v>
      </c>
      <c r="B638" t="s">
        <v>638</v>
      </c>
      <c r="C638" t="e">
        <f>VLOOKUP(A638,'[1]LCM TK_0912'!$D:$G,4,0)</f>
        <v>#N/A</v>
      </c>
    </row>
    <row r="639" spans="1:3" x14ac:dyDescent="0.3">
      <c r="A639" s="2">
        <v>1456016</v>
      </c>
      <c r="B639" t="s">
        <v>639</v>
      </c>
      <c r="C639" t="e">
        <f>VLOOKUP(A639,'[1]LCM TK_0912'!$D:$G,4,0)</f>
        <v>#N/A</v>
      </c>
    </row>
    <row r="640" spans="1:3" x14ac:dyDescent="0.3">
      <c r="A640" s="2">
        <v>1441305</v>
      </c>
      <c r="B640" t="s">
        <v>640</v>
      </c>
      <c r="C640" t="e">
        <f>VLOOKUP(A640,'[1]LCM TK_0912'!$D:$G,4,0)</f>
        <v>#N/A</v>
      </c>
    </row>
    <row r="641" spans="1:3" x14ac:dyDescent="0.3">
      <c r="A641" s="2">
        <v>1486531</v>
      </c>
      <c r="B641" t="s">
        <v>641</v>
      </c>
      <c r="C641">
        <f>VLOOKUP(A641,'[1]LCM TK_0912'!$D:$G,4,0)</f>
        <v>202404</v>
      </c>
    </row>
    <row r="642" spans="1:3" x14ac:dyDescent="0.3">
      <c r="A642" s="2">
        <v>1371659</v>
      </c>
      <c r="B642" t="s">
        <v>642</v>
      </c>
      <c r="C642" t="e">
        <f>VLOOKUP(A642,'[1]LCM TK_0912'!$D:$G,4,0)</f>
        <v>#N/A</v>
      </c>
    </row>
    <row r="643" spans="1:3" x14ac:dyDescent="0.3">
      <c r="A643" s="2">
        <v>1518814</v>
      </c>
      <c r="B643" t="s">
        <v>643</v>
      </c>
      <c r="C643">
        <f>VLOOKUP(A643,'[1]LCM TK_0912'!$D:$G,4,0)</f>
        <v>202401</v>
      </c>
    </row>
    <row r="644" spans="1:3" x14ac:dyDescent="0.3">
      <c r="A644" s="2">
        <v>1491070</v>
      </c>
      <c r="B644" t="s">
        <v>644</v>
      </c>
      <c r="C644">
        <f>VLOOKUP(A644,'[1]LCM TK_0912'!$D:$G,4,0)</f>
        <v>202312</v>
      </c>
    </row>
    <row r="645" spans="1:3" x14ac:dyDescent="0.3">
      <c r="A645" s="2">
        <v>1491009</v>
      </c>
      <c r="B645" t="s">
        <v>645</v>
      </c>
      <c r="C645">
        <f>VLOOKUP(A645,'[1]LCM TK_0912'!$D:$G,4,0)</f>
        <v>202312</v>
      </c>
    </row>
    <row r="646" spans="1:3" x14ac:dyDescent="0.3">
      <c r="A646" s="2">
        <v>1394428</v>
      </c>
      <c r="B646" t="s">
        <v>646</v>
      </c>
      <c r="C646">
        <f>VLOOKUP(A646,'[1]LCM TK_0912'!$D:$G,4,0)</f>
        <v>202402</v>
      </c>
    </row>
    <row r="647" spans="1:3" x14ac:dyDescent="0.3">
      <c r="A647" s="2">
        <v>1182900</v>
      </c>
      <c r="B647" t="s">
        <v>647</v>
      </c>
      <c r="C647" t="e">
        <f>VLOOKUP(A647,'[1]LCM TK_0912'!$D:$G,4,0)</f>
        <v>#N/A</v>
      </c>
    </row>
    <row r="648" spans="1:3" x14ac:dyDescent="0.3">
      <c r="A648" s="2">
        <v>1385942</v>
      </c>
      <c r="B648" t="s">
        <v>648</v>
      </c>
      <c r="C648" t="e">
        <f>VLOOKUP(A648,'[1]LCM TK_0912'!$D:$G,4,0)</f>
        <v>#N/A</v>
      </c>
    </row>
    <row r="649" spans="1:3" x14ac:dyDescent="0.3">
      <c r="A649" s="2">
        <v>732000</v>
      </c>
      <c r="B649" t="s">
        <v>649</v>
      </c>
      <c r="C649" t="e">
        <f>VLOOKUP(A649,'[1]LCM TK_0912'!$D:$G,4,0)</f>
        <v>#N/A</v>
      </c>
    </row>
    <row r="650" spans="1:3" x14ac:dyDescent="0.3">
      <c r="A650" s="2">
        <v>1454386</v>
      </c>
      <c r="B650" t="s">
        <v>650</v>
      </c>
      <c r="C650" t="e">
        <f>VLOOKUP(A650,'[1]LCM TK_0912'!$D:$G,4,0)</f>
        <v>#N/A</v>
      </c>
    </row>
    <row r="651" spans="1:3" x14ac:dyDescent="0.3">
      <c r="A651" s="2">
        <v>1491546</v>
      </c>
      <c r="B651" t="s">
        <v>651</v>
      </c>
      <c r="C651" t="e">
        <f>VLOOKUP(A651,'[1]LCM TK_0912'!$D:$G,4,0)</f>
        <v>#N/A</v>
      </c>
    </row>
    <row r="652" spans="1:3" x14ac:dyDescent="0.3">
      <c r="A652" s="2">
        <v>1480216</v>
      </c>
      <c r="B652" t="s">
        <v>652</v>
      </c>
      <c r="C652">
        <f>VLOOKUP(A652,'[1]LCM TK_0912'!$D:$G,4,0)</f>
        <v>202307</v>
      </c>
    </row>
    <row r="653" spans="1:3" x14ac:dyDescent="0.3">
      <c r="A653" s="2">
        <v>3519900</v>
      </c>
      <c r="B653" t="s">
        <v>653</v>
      </c>
      <c r="C653" t="e">
        <f>VLOOKUP(A653,'[1]LCM TK_0912'!$D:$G,4,0)</f>
        <v>#N/A</v>
      </c>
    </row>
    <row r="654" spans="1:3" x14ac:dyDescent="0.3">
      <c r="A654" s="2">
        <v>1406548</v>
      </c>
      <c r="B654" t="s">
        <v>654</v>
      </c>
      <c r="C654" t="e">
        <f>VLOOKUP(A654,'[1]LCM TK_0912'!$D:$G,4,0)</f>
        <v>#N/A</v>
      </c>
    </row>
    <row r="655" spans="1:3" x14ac:dyDescent="0.3">
      <c r="A655" s="2">
        <v>1326231</v>
      </c>
      <c r="B655" t="s">
        <v>655</v>
      </c>
      <c r="C655">
        <f>VLOOKUP(A655,'[1]LCM TK_0912'!$D:$G,4,0)</f>
        <v>202407</v>
      </c>
    </row>
    <row r="656" spans="1:3" x14ac:dyDescent="0.3">
      <c r="A656" s="2">
        <v>1339745</v>
      </c>
      <c r="B656" t="s">
        <v>656</v>
      </c>
      <c r="C656" t="e">
        <f>VLOOKUP(A656,'[1]LCM TK_0912'!$D:$G,4,0)</f>
        <v>#N/A</v>
      </c>
    </row>
    <row r="657" spans="1:3" x14ac:dyDescent="0.3">
      <c r="A657" s="2">
        <v>1464337</v>
      </c>
      <c r="B657" t="s">
        <v>657</v>
      </c>
      <c r="C657" t="e">
        <f>VLOOKUP(A657,'[1]LCM TK_0912'!$D:$G,4,0)</f>
        <v>#N/A</v>
      </c>
    </row>
    <row r="658" spans="1:3" x14ac:dyDescent="0.3">
      <c r="A658" s="2">
        <v>1522248</v>
      </c>
      <c r="B658" t="s">
        <v>658</v>
      </c>
      <c r="C658">
        <f>VLOOKUP(A658,'[1]LCM TK_0912'!$D:$G,4,0)</f>
        <v>202402</v>
      </c>
    </row>
    <row r="659" spans="1:3" x14ac:dyDescent="0.3">
      <c r="A659" s="2">
        <v>1505251</v>
      </c>
      <c r="B659" t="s">
        <v>659</v>
      </c>
      <c r="C659" t="e">
        <f>VLOOKUP(A659,'[1]LCM TK_0912'!$D:$G,4,0)</f>
        <v>#N/A</v>
      </c>
    </row>
    <row r="660" spans="1:3" x14ac:dyDescent="0.3">
      <c r="A660" s="2">
        <v>1394085</v>
      </c>
      <c r="B660" t="s">
        <v>660</v>
      </c>
      <c r="C660" t="e">
        <f>VLOOKUP(A660,'[1]LCM TK_0912'!$D:$G,4,0)</f>
        <v>#N/A</v>
      </c>
    </row>
    <row r="661" spans="1:3" x14ac:dyDescent="0.3">
      <c r="A661" s="2">
        <v>313100</v>
      </c>
      <c r="B661" t="s">
        <v>661</v>
      </c>
      <c r="C661" t="e">
        <f>VLOOKUP(A661,'[1]LCM TK_0912'!$D:$G,4,0)</f>
        <v>#N/A</v>
      </c>
    </row>
    <row r="662" spans="1:3" x14ac:dyDescent="0.3">
      <c r="A662" s="2">
        <v>6649800</v>
      </c>
      <c r="B662" t="s">
        <v>662</v>
      </c>
      <c r="C662" t="e">
        <f>VLOOKUP(A662,'[1]LCM TK_0912'!$D:$G,4,0)</f>
        <v>#N/A</v>
      </c>
    </row>
    <row r="663" spans="1:3" x14ac:dyDescent="0.3">
      <c r="A663" s="2">
        <v>1491604</v>
      </c>
      <c r="B663" t="s">
        <v>663</v>
      </c>
      <c r="C663">
        <f>VLOOKUP(A663,'[1]LCM TK_0912'!$D:$G,4,0)</f>
        <v>202212</v>
      </c>
    </row>
    <row r="664" spans="1:3" x14ac:dyDescent="0.3">
      <c r="A664" s="2">
        <v>1437675</v>
      </c>
      <c r="B664" t="s">
        <v>664</v>
      </c>
      <c r="C664" t="e">
        <f>VLOOKUP(A664,'[1]LCM TK_0912'!$D:$G,4,0)</f>
        <v>#N/A</v>
      </c>
    </row>
    <row r="665" spans="1:3" x14ac:dyDescent="0.3">
      <c r="A665" s="2">
        <v>1462544</v>
      </c>
      <c r="B665" t="s">
        <v>665</v>
      </c>
      <c r="C665" t="e">
        <f>VLOOKUP(A665,'[1]LCM TK_0912'!$D:$G,4,0)</f>
        <v>#N/A</v>
      </c>
    </row>
    <row r="666" spans="1:3" x14ac:dyDescent="0.3">
      <c r="A666" s="2">
        <v>1399254</v>
      </c>
      <c r="B666" t="s">
        <v>666</v>
      </c>
      <c r="C666" t="e">
        <f>VLOOKUP(A666,'[1]LCM TK_0912'!$D:$G,4,0)</f>
        <v>#N/A</v>
      </c>
    </row>
    <row r="667" spans="1:3" x14ac:dyDescent="0.3">
      <c r="A667" s="2">
        <v>1444812</v>
      </c>
      <c r="B667" t="s">
        <v>667</v>
      </c>
      <c r="C667">
        <f>VLOOKUP(A667,'[1]LCM TK_0912'!$D:$G,4,0)</f>
        <v>202212</v>
      </c>
    </row>
    <row r="668" spans="1:3" x14ac:dyDescent="0.3">
      <c r="A668" s="2">
        <v>5906700</v>
      </c>
      <c r="B668" t="s">
        <v>668</v>
      </c>
      <c r="C668" t="e">
        <f>VLOOKUP(A668,'[1]LCM TK_0912'!$D:$G,4,0)</f>
        <v>#N/A</v>
      </c>
    </row>
    <row r="669" spans="1:3" x14ac:dyDescent="0.3">
      <c r="A669" s="2">
        <v>1370887</v>
      </c>
      <c r="B669" t="s">
        <v>669</v>
      </c>
      <c r="C669" t="e">
        <f>VLOOKUP(A669,'[1]LCM TK_0912'!$D:$G,4,0)</f>
        <v>#N/A</v>
      </c>
    </row>
    <row r="670" spans="1:3" x14ac:dyDescent="0.3">
      <c r="A670" s="2">
        <v>3303200</v>
      </c>
      <c r="B670" t="s">
        <v>670</v>
      </c>
      <c r="C670" t="e">
        <f>VLOOKUP(A670,'[1]LCM TK_0912'!$D:$G,4,0)</f>
        <v>#N/A</v>
      </c>
    </row>
    <row r="671" spans="1:3" x14ac:dyDescent="0.3">
      <c r="A671" s="2">
        <v>1419268</v>
      </c>
      <c r="B671" t="s">
        <v>671</v>
      </c>
      <c r="C671" t="e">
        <f>VLOOKUP(A671,'[1]LCM TK_0912'!$D:$G,4,0)</f>
        <v>#N/A</v>
      </c>
    </row>
    <row r="672" spans="1:3" x14ac:dyDescent="0.3">
      <c r="A672" s="2">
        <v>1421459</v>
      </c>
      <c r="B672" t="s">
        <v>672</v>
      </c>
      <c r="C672" t="e">
        <f>VLOOKUP(A672,'[1]LCM TK_0912'!$D:$G,4,0)</f>
        <v>#N/A</v>
      </c>
    </row>
    <row r="673" spans="1:3" x14ac:dyDescent="0.3">
      <c r="A673" s="2">
        <v>1472465</v>
      </c>
      <c r="B673" t="s">
        <v>673</v>
      </c>
      <c r="C673">
        <f>VLOOKUP(A673,'[1]LCM TK_0912'!$D:$G,4,0)</f>
        <v>202310</v>
      </c>
    </row>
    <row r="674" spans="1:3" x14ac:dyDescent="0.3">
      <c r="A674" s="2">
        <v>9885600</v>
      </c>
      <c r="B674" t="s">
        <v>674</v>
      </c>
      <c r="C674" t="e">
        <f>VLOOKUP(A674,'[1]LCM TK_0912'!$D:$G,4,0)</f>
        <v>#N/A</v>
      </c>
    </row>
    <row r="675" spans="1:3" x14ac:dyDescent="0.3">
      <c r="A675" s="2">
        <v>1523276</v>
      </c>
      <c r="B675" t="s">
        <v>675</v>
      </c>
      <c r="C675">
        <f>VLOOKUP(A675,'[1]LCM TK_0912'!$D:$G,4,0)</f>
        <v>202403</v>
      </c>
    </row>
    <row r="676" spans="1:3" x14ac:dyDescent="0.3">
      <c r="A676" s="2">
        <v>1437677</v>
      </c>
      <c r="B676" t="s">
        <v>676</v>
      </c>
      <c r="C676" t="e">
        <f>VLOOKUP(A676,'[1]LCM TK_0912'!$D:$G,4,0)</f>
        <v>#N/A</v>
      </c>
    </row>
    <row r="677" spans="1:3" x14ac:dyDescent="0.3">
      <c r="A677" s="2">
        <v>1497271</v>
      </c>
      <c r="B677" t="s">
        <v>677</v>
      </c>
      <c r="C677">
        <f>VLOOKUP(A677,'[1]LCM TK_0912'!$D:$G,4,0)</f>
        <v>202403</v>
      </c>
    </row>
    <row r="678" spans="1:3" x14ac:dyDescent="0.3">
      <c r="A678" s="2">
        <v>1523545</v>
      </c>
      <c r="B678" t="s">
        <v>678</v>
      </c>
      <c r="C678">
        <f>VLOOKUP(A678,'[1]LCM TK_0912'!$D:$G,4,0)</f>
        <v>202409</v>
      </c>
    </row>
    <row r="679" spans="1:3" x14ac:dyDescent="0.3">
      <c r="A679" s="2">
        <v>4878200</v>
      </c>
      <c r="B679" t="s">
        <v>679</v>
      </c>
      <c r="C679" t="e">
        <f>VLOOKUP(A679,'[1]LCM TK_0912'!$D:$G,4,0)</f>
        <v>#N/A</v>
      </c>
    </row>
    <row r="680" spans="1:3" x14ac:dyDescent="0.3">
      <c r="A680" s="2">
        <v>4287100</v>
      </c>
      <c r="B680" t="s">
        <v>680</v>
      </c>
      <c r="C680" t="e">
        <f>VLOOKUP(A680,'[1]LCM TK_0912'!$D:$G,4,0)</f>
        <v>#N/A</v>
      </c>
    </row>
    <row r="681" spans="1:3" x14ac:dyDescent="0.3">
      <c r="A681" s="2">
        <v>1512494</v>
      </c>
      <c r="B681" t="s">
        <v>681</v>
      </c>
      <c r="C681">
        <f>VLOOKUP(A681,'[1]LCM TK_0912'!$D:$G,4,0)</f>
        <v>202408</v>
      </c>
    </row>
    <row r="682" spans="1:3" x14ac:dyDescent="0.3">
      <c r="A682" s="2">
        <v>1337890</v>
      </c>
      <c r="B682" t="s">
        <v>682</v>
      </c>
      <c r="C682" t="e">
        <f>VLOOKUP(A682,'[1]LCM TK_0912'!$D:$G,4,0)</f>
        <v>#N/A</v>
      </c>
    </row>
    <row r="683" spans="1:3" x14ac:dyDescent="0.3">
      <c r="A683" s="2">
        <v>1541455</v>
      </c>
      <c r="B683" t="s">
        <v>683</v>
      </c>
      <c r="C683">
        <f>VLOOKUP(A683,'[1]LCM TK_0912'!$D:$G,4,0)</f>
        <v>202408</v>
      </c>
    </row>
    <row r="684" spans="1:3" x14ac:dyDescent="0.3">
      <c r="A684" s="2">
        <v>1422299</v>
      </c>
      <c r="B684" t="s">
        <v>684</v>
      </c>
      <c r="C684" t="e">
        <f>VLOOKUP(A684,'[1]LCM TK_0912'!$D:$G,4,0)</f>
        <v>#N/A</v>
      </c>
    </row>
    <row r="685" spans="1:3" x14ac:dyDescent="0.3">
      <c r="A685" s="2">
        <v>1379933</v>
      </c>
      <c r="B685" t="s">
        <v>685</v>
      </c>
      <c r="C685" t="e">
        <f>VLOOKUP(A685,'[1]LCM TK_0912'!$D:$G,4,0)</f>
        <v>#N/A</v>
      </c>
    </row>
    <row r="686" spans="1:3" x14ac:dyDescent="0.3">
      <c r="A686" s="2">
        <v>1318259</v>
      </c>
      <c r="B686" t="s">
        <v>686</v>
      </c>
      <c r="C686" t="e">
        <f>VLOOKUP(A686,'[1]LCM TK_0912'!$D:$G,4,0)</f>
        <v>#N/A</v>
      </c>
    </row>
    <row r="687" spans="1:3" x14ac:dyDescent="0.3">
      <c r="A687" s="2">
        <v>9902000</v>
      </c>
      <c r="B687" t="s">
        <v>687</v>
      </c>
      <c r="C687" t="e">
        <f>VLOOKUP(A687,'[1]LCM TK_0912'!$D:$G,4,0)</f>
        <v>#N/A</v>
      </c>
    </row>
    <row r="688" spans="1:3" x14ac:dyDescent="0.3">
      <c r="A688" s="2">
        <v>1357965</v>
      </c>
      <c r="B688" t="s">
        <v>688</v>
      </c>
      <c r="C688" t="e">
        <f>VLOOKUP(A688,'[1]LCM TK_0912'!$D:$G,4,0)</f>
        <v>#N/A</v>
      </c>
    </row>
    <row r="689" spans="1:3" x14ac:dyDescent="0.3">
      <c r="A689" s="2">
        <v>1313781</v>
      </c>
      <c r="B689" t="s">
        <v>689</v>
      </c>
      <c r="C689">
        <f>VLOOKUP(A689,'[1]LCM TK_0912'!$D:$G,4,0)</f>
        <v>202306</v>
      </c>
    </row>
    <row r="690" spans="1:3" x14ac:dyDescent="0.3">
      <c r="A690" s="2">
        <v>1394887</v>
      </c>
      <c r="B690" t="s">
        <v>690</v>
      </c>
      <c r="C690" t="e">
        <f>VLOOKUP(A690,'[1]LCM TK_0912'!$D:$G,4,0)</f>
        <v>#N/A</v>
      </c>
    </row>
    <row r="691" spans="1:3" x14ac:dyDescent="0.3">
      <c r="A691" s="2">
        <v>1372591</v>
      </c>
      <c r="B691" t="s">
        <v>691</v>
      </c>
      <c r="C691" t="e">
        <f>VLOOKUP(A691,'[1]LCM TK_0912'!$D:$G,4,0)</f>
        <v>#N/A</v>
      </c>
    </row>
    <row r="692" spans="1:3" x14ac:dyDescent="0.3">
      <c r="A692" s="2">
        <v>1481473</v>
      </c>
      <c r="B692" t="s">
        <v>692</v>
      </c>
      <c r="C692">
        <f>VLOOKUP(A692,'[1]LCM TK_0912'!$D:$G,4,0)</f>
        <v>202305</v>
      </c>
    </row>
    <row r="693" spans="1:3" x14ac:dyDescent="0.3">
      <c r="A693" s="2">
        <v>2952700</v>
      </c>
      <c r="B693" t="s">
        <v>693</v>
      </c>
      <c r="C693" t="e">
        <f>VLOOKUP(A693,'[1]LCM TK_0912'!$D:$G,4,0)</f>
        <v>#N/A</v>
      </c>
    </row>
    <row r="694" spans="1:3" x14ac:dyDescent="0.3">
      <c r="A694" s="2">
        <v>1467718</v>
      </c>
      <c r="B694" t="s">
        <v>694</v>
      </c>
      <c r="C694">
        <f>VLOOKUP(A694,'[1]LCM TK_0912'!$D:$G,4,0)</f>
        <v>202207</v>
      </c>
    </row>
    <row r="695" spans="1:3" x14ac:dyDescent="0.3">
      <c r="A695" s="2">
        <v>4735600</v>
      </c>
      <c r="B695" t="s">
        <v>695</v>
      </c>
      <c r="C695">
        <f>VLOOKUP(A695,'[1]LCM TK_0912'!$D:$G,4,0)</f>
        <v>202306</v>
      </c>
    </row>
    <row r="696" spans="1:3" x14ac:dyDescent="0.3">
      <c r="A696" s="2">
        <v>1521849</v>
      </c>
      <c r="B696" t="s">
        <v>696</v>
      </c>
      <c r="C696">
        <f>VLOOKUP(A696,'[1]LCM TK_0912'!$D:$G,4,0)</f>
        <v>202411</v>
      </c>
    </row>
    <row r="697" spans="1:3" x14ac:dyDescent="0.3">
      <c r="A697" s="2">
        <v>1456010</v>
      </c>
      <c r="B697" t="s">
        <v>697</v>
      </c>
      <c r="C697" t="e">
        <f>VLOOKUP(A697,'[1]LCM TK_0912'!$D:$G,4,0)</f>
        <v>#N/A</v>
      </c>
    </row>
    <row r="698" spans="1:3" x14ac:dyDescent="0.3">
      <c r="A698" s="2">
        <v>6390600</v>
      </c>
      <c r="B698" t="s">
        <v>698</v>
      </c>
      <c r="C698" t="e">
        <f>VLOOKUP(A698,'[1]LCM TK_0912'!$D:$G,4,0)</f>
        <v>#N/A</v>
      </c>
    </row>
    <row r="699" spans="1:3" x14ac:dyDescent="0.3">
      <c r="A699" s="2">
        <v>1475194</v>
      </c>
      <c r="B699" t="s">
        <v>699</v>
      </c>
      <c r="C699">
        <f>VLOOKUP(A699,'[1]LCM TK_0912'!$D:$G,4,0)</f>
        <v>202303</v>
      </c>
    </row>
    <row r="700" spans="1:3" x14ac:dyDescent="0.3">
      <c r="A700" s="2">
        <v>1409734</v>
      </c>
      <c r="B700" t="s">
        <v>700</v>
      </c>
      <c r="C700" t="e">
        <f>VLOOKUP(A700,'[1]LCM TK_0912'!$D:$G,4,0)</f>
        <v>#N/A</v>
      </c>
    </row>
    <row r="701" spans="1:3" x14ac:dyDescent="0.3">
      <c r="A701" s="2">
        <v>1459702</v>
      </c>
      <c r="B701" t="s">
        <v>701</v>
      </c>
      <c r="C701" t="e">
        <f>VLOOKUP(A701,'[1]LCM TK_0912'!$D:$G,4,0)</f>
        <v>#N/A</v>
      </c>
    </row>
    <row r="702" spans="1:3" x14ac:dyDescent="0.3">
      <c r="A702" s="2">
        <v>2934500</v>
      </c>
      <c r="B702" t="s">
        <v>702</v>
      </c>
      <c r="C702" t="e">
        <f>VLOOKUP(A702,'[1]LCM TK_0912'!$D:$G,4,0)</f>
        <v>#N/A</v>
      </c>
    </row>
    <row r="703" spans="1:3" x14ac:dyDescent="0.3">
      <c r="A703" s="2">
        <v>7931900</v>
      </c>
      <c r="B703" t="s">
        <v>703</v>
      </c>
      <c r="C703" t="e">
        <f>VLOOKUP(A703,'[1]LCM TK_0912'!$D:$G,4,0)</f>
        <v>#N/A</v>
      </c>
    </row>
    <row r="704" spans="1:3" x14ac:dyDescent="0.3">
      <c r="A704" s="2">
        <v>1304007</v>
      </c>
      <c r="B704" t="s">
        <v>704</v>
      </c>
      <c r="C704" t="e">
        <f>VLOOKUP(A704,'[1]LCM TK_0912'!$D:$G,4,0)</f>
        <v>#N/A</v>
      </c>
    </row>
    <row r="705" spans="1:3" x14ac:dyDescent="0.3">
      <c r="A705" s="2">
        <v>1394429</v>
      </c>
      <c r="B705" t="s">
        <v>705</v>
      </c>
      <c r="C705" t="e">
        <f>VLOOKUP(A705,'[1]LCM TK_0912'!$D:$G,4,0)</f>
        <v>#N/A</v>
      </c>
    </row>
    <row r="706" spans="1:3" x14ac:dyDescent="0.3">
      <c r="A706" s="2">
        <v>1533577</v>
      </c>
      <c r="B706" t="s">
        <v>706</v>
      </c>
      <c r="C706">
        <f>VLOOKUP(A706,'[1]LCM TK_0912'!$D:$G,4,0)</f>
        <v>202410</v>
      </c>
    </row>
    <row r="707" spans="1:3" x14ac:dyDescent="0.3">
      <c r="A707" s="2">
        <v>1514158</v>
      </c>
      <c r="B707" t="s">
        <v>707</v>
      </c>
      <c r="C707">
        <f>VLOOKUP(A707,'[1]LCM TK_0912'!$D:$G,4,0)</f>
        <v>202409</v>
      </c>
    </row>
    <row r="708" spans="1:3" x14ac:dyDescent="0.3">
      <c r="A708" s="2">
        <v>1466310</v>
      </c>
      <c r="B708" t="s">
        <v>708</v>
      </c>
      <c r="C708">
        <f>VLOOKUP(A708,'[1]LCM TK_0912'!$D:$G,4,0)</f>
        <v>202306</v>
      </c>
    </row>
    <row r="709" spans="1:3" x14ac:dyDescent="0.3">
      <c r="A709" s="2">
        <v>9854200</v>
      </c>
      <c r="B709" t="s">
        <v>709</v>
      </c>
      <c r="C709" t="e">
        <f>VLOOKUP(A709,'[1]LCM TK_0912'!$D:$G,4,0)</f>
        <v>#N/A</v>
      </c>
    </row>
    <row r="710" spans="1:3" x14ac:dyDescent="0.3">
      <c r="A710" s="2">
        <v>1420686</v>
      </c>
      <c r="B710" t="s">
        <v>710</v>
      </c>
      <c r="C710">
        <f>VLOOKUP(A710,'[1]LCM TK_0912'!$D:$G,4,0)</f>
        <v>202401</v>
      </c>
    </row>
    <row r="711" spans="1:3" x14ac:dyDescent="0.3">
      <c r="A711" s="2">
        <v>1325597</v>
      </c>
      <c r="B711" t="s">
        <v>711</v>
      </c>
      <c r="C711" t="e">
        <f>VLOOKUP(A711,'[1]LCM TK_0912'!$D:$G,4,0)</f>
        <v>#N/A</v>
      </c>
    </row>
    <row r="712" spans="1:3" x14ac:dyDescent="0.3">
      <c r="A712" s="2">
        <v>1445479</v>
      </c>
      <c r="B712" t="s">
        <v>712</v>
      </c>
      <c r="C712">
        <f>VLOOKUP(A712,'[1]LCM TK_0912'!$D:$G,4,0)</f>
        <v>202212</v>
      </c>
    </row>
    <row r="713" spans="1:3" x14ac:dyDescent="0.3">
      <c r="A713" s="2">
        <v>1526142</v>
      </c>
      <c r="B713" t="s">
        <v>713</v>
      </c>
      <c r="C713">
        <f>VLOOKUP(A713,'[1]LCM TK_0912'!$D:$G,4,0)</f>
        <v>202407</v>
      </c>
    </row>
    <row r="714" spans="1:3" x14ac:dyDescent="0.3">
      <c r="A714" s="2">
        <v>1422298</v>
      </c>
      <c r="B714" t="s">
        <v>714</v>
      </c>
      <c r="C714" t="e">
        <f>VLOOKUP(A714,'[1]LCM TK_0912'!$D:$G,4,0)</f>
        <v>#N/A</v>
      </c>
    </row>
    <row r="715" spans="1:3" x14ac:dyDescent="0.3">
      <c r="A715" s="2">
        <v>1377430</v>
      </c>
      <c r="B715" t="s">
        <v>715</v>
      </c>
      <c r="C715" t="e">
        <f>VLOOKUP(A715,'[1]LCM TK_0912'!$D:$G,4,0)</f>
        <v>#N/A</v>
      </c>
    </row>
    <row r="716" spans="1:3" x14ac:dyDescent="0.3">
      <c r="A716" s="2">
        <v>1394427</v>
      </c>
      <c r="B716" t="s">
        <v>716</v>
      </c>
      <c r="C716" t="e">
        <f>VLOOKUP(A716,'[1]LCM TK_0912'!$D:$G,4,0)</f>
        <v>#N/A</v>
      </c>
    </row>
    <row r="717" spans="1:3" x14ac:dyDescent="0.3">
      <c r="A717" s="2">
        <v>1536849</v>
      </c>
      <c r="B717" t="s">
        <v>717</v>
      </c>
      <c r="C717">
        <f>VLOOKUP(A717,'[1]LCM TK_0912'!$D:$G,4,0)</f>
        <v>202410</v>
      </c>
    </row>
    <row r="718" spans="1:3" x14ac:dyDescent="0.3">
      <c r="A718" s="2">
        <v>1422598</v>
      </c>
      <c r="B718" t="s">
        <v>718</v>
      </c>
      <c r="C718">
        <f>VLOOKUP(A718,'[1]LCM TK_0912'!$D:$G,4,0)</f>
        <v>202410</v>
      </c>
    </row>
    <row r="719" spans="1:3" x14ac:dyDescent="0.3">
      <c r="A719" s="2">
        <v>1466309</v>
      </c>
      <c r="B719" t="s">
        <v>719</v>
      </c>
      <c r="C719">
        <f>VLOOKUP(A719,'[1]LCM TK_0912'!$D:$G,4,0)</f>
        <v>202306</v>
      </c>
    </row>
    <row r="720" spans="1:3" x14ac:dyDescent="0.3">
      <c r="A720" s="2">
        <v>1482817</v>
      </c>
      <c r="B720" t="s">
        <v>720</v>
      </c>
      <c r="C720" t="e">
        <f>VLOOKUP(A720,'[1]LCM TK_0912'!$D:$G,4,0)</f>
        <v>#N/A</v>
      </c>
    </row>
    <row r="721" spans="1:3" x14ac:dyDescent="0.3">
      <c r="A721" s="2">
        <v>2975600</v>
      </c>
      <c r="B721" t="s">
        <v>721</v>
      </c>
      <c r="C721" t="e">
        <f>VLOOKUP(A721,'[1]LCM TK_0912'!$D:$G,4,0)</f>
        <v>#N/A</v>
      </c>
    </row>
    <row r="722" spans="1:3" x14ac:dyDescent="0.3">
      <c r="A722" s="2">
        <v>1467715</v>
      </c>
      <c r="B722" t="s">
        <v>722</v>
      </c>
      <c r="C722" t="e">
        <f>VLOOKUP(A722,'[1]LCM TK_0912'!$D:$G,4,0)</f>
        <v>#N/A</v>
      </c>
    </row>
    <row r="723" spans="1:3" x14ac:dyDescent="0.3">
      <c r="A723" s="2">
        <v>1439341</v>
      </c>
      <c r="B723" t="s">
        <v>723</v>
      </c>
      <c r="C723" t="e">
        <f>VLOOKUP(A723,'[1]LCM TK_0912'!$D:$G,4,0)</f>
        <v>#N/A</v>
      </c>
    </row>
    <row r="724" spans="1:3" x14ac:dyDescent="0.3">
      <c r="A724" s="2">
        <v>1377423</v>
      </c>
      <c r="B724" t="s">
        <v>724</v>
      </c>
      <c r="C724" t="e">
        <f>VLOOKUP(A724,'[1]LCM TK_0912'!$D:$G,4,0)</f>
        <v>#N/A</v>
      </c>
    </row>
    <row r="725" spans="1:3" x14ac:dyDescent="0.3">
      <c r="A725" s="2">
        <v>1469363</v>
      </c>
      <c r="B725" t="s">
        <v>725</v>
      </c>
      <c r="C725">
        <f>VLOOKUP(A725,'[1]LCM TK_0912'!$D:$G,4,0)</f>
        <v>202212</v>
      </c>
    </row>
    <row r="726" spans="1:3" x14ac:dyDescent="0.3">
      <c r="A726" s="2">
        <v>1458844</v>
      </c>
      <c r="B726" t="s">
        <v>726</v>
      </c>
      <c r="C726">
        <f>VLOOKUP(A726,'[1]LCM TK_0912'!$D:$G,4,0)</f>
        <v>202409</v>
      </c>
    </row>
    <row r="727" spans="1:3" x14ac:dyDescent="0.3">
      <c r="A727" s="2">
        <v>1514140</v>
      </c>
      <c r="B727" t="s">
        <v>727</v>
      </c>
      <c r="C727">
        <f>VLOOKUP(A727,'[1]LCM TK_0912'!$D:$G,4,0)</f>
        <v>202312</v>
      </c>
    </row>
    <row r="728" spans="1:3" x14ac:dyDescent="0.3">
      <c r="A728" s="2">
        <v>1485161</v>
      </c>
      <c r="B728" t="s">
        <v>728</v>
      </c>
      <c r="C728">
        <f>VLOOKUP(A728,'[1]LCM TK_0912'!$D:$G,4,0)</f>
        <v>202307</v>
      </c>
    </row>
    <row r="729" spans="1:3" x14ac:dyDescent="0.3">
      <c r="A729" s="2">
        <v>1301632</v>
      </c>
      <c r="B729" t="s">
        <v>729</v>
      </c>
      <c r="C729">
        <f>VLOOKUP(A729,'[1]LCM TK_0912'!$D:$G,4,0)</f>
        <v>202312</v>
      </c>
    </row>
    <row r="730" spans="1:3" x14ac:dyDescent="0.3">
      <c r="A730" s="2">
        <v>1512526</v>
      </c>
      <c r="B730" t="s">
        <v>730</v>
      </c>
      <c r="C730">
        <f>VLOOKUP(A730,'[1]LCM TK_0912'!$D:$G,4,0)</f>
        <v>202408</v>
      </c>
    </row>
    <row r="731" spans="1:3" x14ac:dyDescent="0.3">
      <c r="A731" s="2">
        <v>3040800</v>
      </c>
      <c r="B731" t="s">
        <v>731</v>
      </c>
      <c r="C731" t="e">
        <f>VLOOKUP(A731,'[1]LCM TK_0912'!$D:$G,4,0)</f>
        <v>#N/A</v>
      </c>
    </row>
    <row r="732" spans="1:3" x14ac:dyDescent="0.3">
      <c r="A732" s="2">
        <v>7792900</v>
      </c>
      <c r="B732" t="s">
        <v>732</v>
      </c>
      <c r="C732">
        <f>VLOOKUP(A732,'[1]LCM TK_0912'!$D:$G,4,0)</f>
        <v>202409</v>
      </c>
    </row>
    <row r="733" spans="1:3" x14ac:dyDescent="0.3">
      <c r="A733" s="2">
        <v>1440339</v>
      </c>
      <c r="B733" t="s">
        <v>733</v>
      </c>
      <c r="C733">
        <f>VLOOKUP(A733,'[1]LCM TK_0912'!$D:$G,4,0)</f>
        <v>202404</v>
      </c>
    </row>
    <row r="734" spans="1:3" x14ac:dyDescent="0.3">
      <c r="A734" s="2">
        <v>1536848</v>
      </c>
      <c r="B734" t="s">
        <v>734</v>
      </c>
      <c r="C734">
        <f>VLOOKUP(A734,'[1]LCM TK_0912'!$D:$G,4,0)</f>
        <v>202410</v>
      </c>
    </row>
    <row r="735" spans="1:3" x14ac:dyDescent="0.3">
      <c r="A735" s="2">
        <v>1466301</v>
      </c>
      <c r="B735" t="s">
        <v>735</v>
      </c>
      <c r="C735">
        <f>VLOOKUP(A735,'[1]LCM TK_0912'!$D:$G,4,0)</f>
        <v>202407</v>
      </c>
    </row>
    <row r="736" spans="1:3" x14ac:dyDescent="0.3">
      <c r="A736" s="2">
        <v>1541453</v>
      </c>
      <c r="B736" t="s">
        <v>736</v>
      </c>
      <c r="C736">
        <f>VLOOKUP(A736,'[1]LCM TK_0912'!$D:$G,4,0)</f>
        <v>202408</v>
      </c>
    </row>
    <row r="737" spans="1:3" x14ac:dyDescent="0.3">
      <c r="A737" s="2">
        <v>1530663</v>
      </c>
      <c r="B737" t="s">
        <v>737</v>
      </c>
      <c r="C737">
        <f>VLOOKUP(A737,'[1]LCM TK_0912'!$D:$G,4,0)</f>
        <v>202408</v>
      </c>
    </row>
    <row r="738" spans="1:3" x14ac:dyDescent="0.3">
      <c r="A738" s="2">
        <v>3231500</v>
      </c>
      <c r="B738" t="s">
        <v>738</v>
      </c>
      <c r="C738" t="e">
        <f>VLOOKUP(A738,'[1]LCM TK_0912'!$D:$G,4,0)</f>
        <v>#N/A</v>
      </c>
    </row>
    <row r="739" spans="1:3" x14ac:dyDescent="0.3">
      <c r="A739" s="2">
        <v>1530662</v>
      </c>
      <c r="B739" t="s">
        <v>739</v>
      </c>
      <c r="C739">
        <f>VLOOKUP(A739,'[1]LCM TK_0912'!$D:$G,4,0)</f>
        <v>202408</v>
      </c>
    </row>
    <row r="740" spans="1:3" x14ac:dyDescent="0.3">
      <c r="A740" s="2">
        <v>1474659</v>
      </c>
      <c r="B740" t="s">
        <v>740</v>
      </c>
      <c r="C740">
        <f>VLOOKUP(A740,'[1]LCM TK_0912'!$D:$G,4,0)</f>
        <v>202410</v>
      </c>
    </row>
    <row r="741" spans="1:3" x14ac:dyDescent="0.3">
      <c r="A741" s="2">
        <v>1530665</v>
      </c>
      <c r="B741" t="s">
        <v>741</v>
      </c>
      <c r="C741">
        <f>VLOOKUP(A741,'[1]LCM TK_0912'!$D:$G,4,0)</f>
        <v>202408</v>
      </c>
    </row>
    <row r="742" spans="1:3" x14ac:dyDescent="0.3">
      <c r="A742" s="2">
        <v>1527747</v>
      </c>
      <c r="B742" t="s">
        <v>742</v>
      </c>
      <c r="C742">
        <f>VLOOKUP(A742,'[1]LCM TK_0912'!$D:$G,4,0)</f>
        <v>202403</v>
      </c>
    </row>
    <row r="743" spans="1:3" x14ac:dyDescent="0.3">
      <c r="A743" s="2">
        <v>1536847</v>
      </c>
      <c r="B743" t="s">
        <v>743</v>
      </c>
      <c r="C743">
        <f>VLOOKUP(A743,'[1]LCM TK_0912'!$D:$G,4,0)</f>
        <v>202410</v>
      </c>
    </row>
    <row r="744" spans="1:3" x14ac:dyDescent="0.3">
      <c r="A744" s="2">
        <v>1474649</v>
      </c>
      <c r="B744" t="s">
        <v>744</v>
      </c>
      <c r="C744">
        <f>VLOOKUP(A744,'[1]LCM TK_0912'!$D:$G,4,0)</f>
        <v>202410</v>
      </c>
    </row>
    <row r="745" spans="1:3" x14ac:dyDescent="0.3">
      <c r="A745" s="2">
        <v>1490712</v>
      </c>
      <c r="B745" t="s">
        <v>745</v>
      </c>
      <c r="C745">
        <f>VLOOKUP(A745,'[1]LCM TK_0912'!$D:$G,4,0)</f>
        <v>202404</v>
      </c>
    </row>
    <row r="746" spans="1:3" x14ac:dyDescent="0.3">
      <c r="A746" s="2">
        <v>1466314</v>
      </c>
      <c r="B746" t="s">
        <v>746</v>
      </c>
      <c r="C746">
        <f>VLOOKUP(A746,'[1]LCM TK_0912'!$D:$G,4,0)</f>
        <v>202306</v>
      </c>
    </row>
    <row r="747" spans="1:3" x14ac:dyDescent="0.3">
      <c r="A747" s="2">
        <v>1338756</v>
      </c>
      <c r="B747" t="s">
        <v>747</v>
      </c>
      <c r="C747" t="e">
        <f>VLOOKUP(A747,'[1]LCM TK_0912'!$D:$G,4,0)</f>
        <v>#N/A</v>
      </c>
    </row>
    <row r="748" spans="1:3" x14ac:dyDescent="0.3">
      <c r="A748" s="2">
        <v>1442602</v>
      </c>
      <c r="B748" t="s">
        <v>748</v>
      </c>
      <c r="C748" t="e">
        <f>VLOOKUP(A748,'[1]LCM TK_0912'!$D:$G,4,0)</f>
        <v>#N/A</v>
      </c>
    </row>
    <row r="749" spans="1:3" x14ac:dyDescent="0.3">
      <c r="A749" s="2">
        <v>7848300</v>
      </c>
      <c r="B749" t="s">
        <v>749</v>
      </c>
      <c r="C749" t="e">
        <f>VLOOKUP(A749,'[1]LCM TK_0912'!$D:$G,4,0)</f>
        <v>#N/A</v>
      </c>
    </row>
    <row r="750" spans="1:3" x14ac:dyDescent="0.3">
      <c r="A750" s="2">
        <v>1370543</v>
      </c>
      <c r="B750" t="s">
        <v>750</v>
      </c>
      <c r="C750" t="e">
        <f>VLOOKUP(A750,'[1]LCM TK_0912'!$D:$G,4,0)</f>
        <v>#N/A</v>
      </c>
    </row>
    <row r="751" spans="1:3" x14ac:dyDescent="0.3">
      <c r="A751" s="2">
        <v>1491020</v>
      </c>
      <c r="B751" t="s">
        <v>751</v>
      </c>
      <c r="C751">
        <f>VLOOKUP(A751,'[1]LCM TK_0912'!$D:$G,4,0)</f>
        <v>202306</v>
      </c>
    </row>
    <row r="752" spans="1:3" x14ac:dyDescent="0.3">
      <c r="A752" s="2">
        <v>1461861</v>
      </c>
      <c r="B752" t="s">
        <v>752</v>
      </c>
      <c r="C752" t="e">
        <f>VLOOKUP(A752,'[1]LCM TK_0912'!$D:$G,4,0)</f>
        <v>#N/A</v>
      </c>
    </row>
    <row r="753" spans="1:3" x14ac:dyDescent="0.3">
      <c r="A753" s="2">
        <v>1318507</v>
      </c>
      <c r="B753" t="s">
        <v>753</v>
      </c>
      <c r="C753" t="e">
        <f>VLOOKUP(A753,'[1]LCM TK_0912'!$D:$G,4,0)</f>
        <v>#N/A</v>
      </c>
    </row>
    <row r="754" spans="1:3" x14ac:dyDescent="0.3">
      <c r="A754" s="2">
        <v>1939500</v>
      </c>
      <c r="B754" t="s">
        <v>754</v>
      </c>
      <c r="C754" t="e">
        <f>VLOOKUP(A754,'[1]LCM TK_0912'!$D:$G,4,0)</f>
        <v>#N/A</v>
      </c>
    </row>
    <row r="755" spans="1:3" x14ac:dyDescent="0.3">
      <c r="A755" s="2">
        <v>1529398</v>
      </c>
      <c r="B755" t="s">
        <v>755</v>
      </c>
      <c r="C755" t="e">
        <f>VLOOKUP(A755,'[1]LCM TK_0912'!$D:$G,4,0)</f>
        <v>#N/A</v>
      </c>
    </row>
    <row r="756" spans="1:3" x14ac:dyDescent="0.3">
      <c r="A756" s="2">
        <v>1540266</v>
      </c>
      <c r="B756" t="s">
        <v>756</v>
      </c>
      <c r="C756">
        <f>VLOOKUP(A756,'[1]LCM TK_0912'!$D:$G,4,0)</f>
        <v>202410</v>
      </c>
    </row>
    <row r="757" spans="1:3" x14ac:dyDescent="0.3">
      <c r="A757" s="2">
        <v>1444813</v>
      </c>
      <c r="B757" t="s">
        <v>757</v>
      </c>
      <c r="C757" t="e">
        <f>VLOOKUP(A757,'[1]LCM TK_0912'!$D:$G,4,0)</f>
        <v>#N/A</v>
      </c>
    </row>
    <row r="758" spans="1:3" x14ac:dyDescent="0.3">
      <c r="A758" s="2">
        <v>1540271</v>
      </c>
      <c r="B758" t="s">
        <v>758</v>
      </c>
      <c r="C758">
        <f>VLOOKUP(A758,'[1]LCM TK_0912'!$D:$G,4,0)</f>
        <v>202410</v>
      </c>
    </row>
    <row r="759" spans="1:3" x14ac:dyDescent="0.3">
      <c r="A759" s="2">
        <v>9980200</v>
      </c>
      <c r="B759" t="s">
        <v>759</v>
      </c>
      <c r="C759">
        <f>VLOOKUP(A759,'[1]LCM TK_0912'!$D:$G,4,0)</f>
        <v>202209</v>
      </c>
    </row>
    <row r="760" spans="1:3" x14ac:dyDescent="0.3">
      <c r="A760" s="2">
        <v>1324839</v>
      </c>
      <c r="B760" t="s">
        <v>760</v>
      </c>
      <c r="C760" t="e">
        <f>VLOOKUP(A760,'[1]LCM TK_0912'!$D:$G,4,0)</f>
        <v>#N/A</v>
      </c>
    </row>
    <row r="761" spans="1:3" x14ac:dyDescent="0.3">
      <c r="A761" s="2">
        <v>1338758</v>
      </c>
      <c r="B761" t="s">
        <v>761</v>
      </c>
      <c r="C761" t="e">
        <f>VLOOKUP(A761,'[1]LCM TK_0912'!$D:$G,4,0)</f>
        <v>#N/A</v>
      </c>
    </row>
    <row r="762" spans="1:3" x14ac:dyDescent="0.3">
      <c r="A762" s="2">
        <v>1303712</v>
      </c>
      <c r="B762" t="s">
        <v>762</v>
      </c>
      <c r="C762" t="e">
        <f>VLOOKUP(A762,'[1]LCM TK_0912'!$D:$G,4,0)</f>
        <v>#N/A</v>
      </c>
    </row>
    <row r="763" spans="1:3" x14ac:dyDescent="0.3">
      <c r="A763" s="2">
        <v>8761700</v>
      </c>
      <c r="B763" t="s">
        <v>763</v>
      </c>
      <c r="C763" t="e">
        <f>VLOOKUP(A763,'[1]LCM TK_0912'!$D:$G,4,0)</f>
        <v>#N/A</v>
      </c>
    </row>
    <row r="764" spans="1:3" x14ac:dyDescent="0.3">
      <c r="A764" s="2">
        <v>7852600</v>
      </c>
      <c r="B764" t="s">
        <v>764</v>
      </c>
      <c r="C764" t="e">
        <f>VLOOKUP(A764,'[1]LCM TK_0912'!$D:$G,4,0)</f>
        <v>#N/A</v>
      </c>
    </row>
    <row r="765" spans="1:3" x14ac:dyDescent="0.3">
      <c r="A765" s="2">
        <v>1523277</v>
      </c>
      <c r="B765" t="s">
        <v>765</v>
      </c>
      <c r="C765">
        <f>VLOOKUP(A765,'[1]LCM TK_0912'!$D:$G,4,0)</f>
        <v>202404</v>
      </c>
    </row>
    <row r="766" spans="1:3" x14ac:dyDescent="0.3">
      <c r="A766" s="2">
        <v>1441344</v>
      </c>
      <c r="B766" t="s">
        <v>766</v>
      </c>
      <c r="C766">
        <f>VLOOKUP(A766,'[1]LCM TK_0912'!$D:$G,4,0)</f>
        <v>202310</v>
      </c>
    </row>
    <row r="767" spans="1:3" x14ac:dyDescent="0.3">
      <c r="A767" s="2">
        <v>6537500</v>
      </c>
      <c r="B767" t="s">
        <v>767</v>
      </c>
      <c r="C767" t="e">
        <f>VLOOKUP(A767,'[1]LCM TK_0912'!$D:$G,4,0)</f>
        <v>#N/A</v>
      </c>
    </row>
    <row r="768" spans="1:3" x14ac:dyDescent="0.3">
      <c r="A768" s="2">
        <v>1435690</v>
      </c>
      <c r="B768" t="s">
        <v>768</v>
      </c>
      <c r="C768" t="e">
        <f>VLOOKUP(A768,'[1]LCM TK_0912'!$D:$G,4,0)</f>
        <v>#N/A</v>
      </c>
    </row>
    <row r="769" spans="1:3" x14ac:dyDescent="0.3">
      <c r="A769" s="2">
        <v>1440742</v>
      </c>
      <c r="B769" t="s">
        <v>769</v>
      </c>
      <c r="C769">
        <f>VLOOKUP(A769,'[1]LCM TK_0912'!$D:$G,4,0)</f>
        <v>202310</v>
      </c>
    </row>
    <row r="770" spans="1:3" x14ac:dyDescent="0.3">
      <c r="A770" s="2">
        <v>1055600</v>
      </c>
      <c r="B770" t="s">
        <v>770</v>
      </c>
      <c r="C770" t="e">
        <f>VLOOKUP(A770,'[1]LCM TK_0912'!$D:$G,4,0)</f>
        <v>#N/A</v>
      </c>
    </row>
    <row r="771" spans="1:3" x14ac:dyDescent="0.3">
      <c r="A771" s="2">
        <v>5901900</v>
      </c>
      <c r="B771" t="s">
        <v>771</v>
      </c>
      <c r="C771">
        <f>VLOOKUP(A771,'[1]LCM TK_0912'!$D:$G,4,0)</f>
        <v>202307</v>
      </c>
    </row>
    <row r="772" spans="1:3" x14ac:dyDescent="0.3">
      <c r="A772" s="2">
        <v>1339884</v>
      </c>
      <c r="B772" t="s">
        <v>772</v>
      </c>
      <c r="C772" t="e">
        <f>VLOOKUP(A772,'[1]LCM TK_0912'!$D:$G,4,0)</f>
        <v>#N/A</v>
      </c>
    </row>
    <row r="773" spans="1:3" x14ac:dyDescent="0.3">
      <c r="A773" s="2">
        <v>1307344</v>
      </c>
      <c r="B773" t="s">
        <v>773</v>
      </c>
      <c r="C773" t="e">
        <f>VLOOKUP(A773,'[1]LCM TK_0912'!$D:$G,4,0)</f>
        <v>#N/A</v>
      </c>
    </row>
    <row r="774" spans="1:3" x14ac:dyDescent="0.3">
      <c r="A774" s="2">
        <v>4635800</v>
      </c>
      <c r="B774" t="s">
        <v>774</v>
      </c>
      <c r="C774" t="e">
        <f>VLOOKUP(A774,'[1]LCM TK_0912'!$D:$G,4,0)</f>
        <v>#N/A</v>
      </c>
    </row>
    <row r="775" spans="1:3" x14ac:dyDescent="0.3">
      <c r="A775" s="2">
        <v>1394086</v>
      </c>
      <c r="B775" t="s">
        <v>775</v>
      </c>
      <c r="C775" t="e">
        <f>VLOOKUP(A775,'[1]LCM TK_0912'!$D:$G,4,0)</f>
        <v>#N/A</v>
      </c>
    </row>
    <row r="776" spans="1:3" x14ac:dyDescent="0.3">
      <c r="A776" s="2">
        <v>1456039</v>
      </c>
      <c r="B776" t="s">
        <v>776</v>
      </c>
      <c r="C776" t="e">
        <f>VLOOKUP(A776,'[1]LCM TK_0912'!$D:$G,4,0)</f>
        <v>#N/A</v>
      </c>
    </row>
    <row r="777" spans="1:3" x14ac:dyDescent="0.3">
      <c r="A777" s="2">
        <v>1456037</v>
      </c>
      <c r="B777" t="s">
        <v>777</v>
      </c>
      <c r="C777" t="e">
        <f>VLOOKUP(A777,'[1]LCM TK_0912'!$D:$G,4,0)</f>
        <v>#N/A</v>
      </c>
    </row>
    <row r="778" spans="1:3" x14ac:dyDescent="0.3">
      <c r="A778" s="2">
        <v>1306431</v>
      </c>
      <c r="B778" t="s">
        <v>778</v>
      </c>
      <c r="C778" t="e">
        <f>VLOOKUP(A778,'[1]LCM TK_0912'!$D:$G,4,0)</f>
        <v>#N/A</v>
      </c>
    </row>
    <row r="779" spans="1:3" x14ac:dyDescent="0.3">
      <c r="A779" s="2">
        <v>9978700</v>
      </c>
      <c r="B779" t="s">
        <v>779</v>
      </c>
      <c r="C779" t="e">
        <f>VLOOKUP(A779,'[1]LCM TK_0912'!$D:$G,4,0)</f>
        <v>#N/A</v>
      </c>
    </row>
    <row r="780" spans="1:3" x14ac:dyDescent="0.3">
      <c r="A780" s="2">
        <v>1484695</v>
      </c>
      <c r="B780" t="s">
        <v>780</v>
      </c>
      <c r="C780">
        <f>VLOOKUP(A780,'[1]LCM TK_0912'!$D:$G,4,0)</f>
        <v>202301</v>
      </c>
    </row>
    <row r="781" spans="1:3" x14ac:dyDescent="0.3">
      <c r="A781" s="2">
        <v>1378652</v>
      </c>
      <c r="B781" t="s">
        <v>781</v>
      </c>
      <c r="C781" t="e">
        <f>VLOOKUP(A781,'[1]LCM TK_0912'!$D:$G,4,0)</f>
        <v>#N/A</v>
      </c>
    </row>
    <row r="782" spans="1:3" x14ac:dyDescent="0.3">
      <c r="A782" s="2">
        <v>1409688</v>
      </c>
      <c r="B782" t="s">
        <v>782</v>
      </c>
      <c r="C782" t="e">
        <f>VLOOKUP(A782,'[1]LCM TK_0912'!$D:$G,4,0)</f>
        <v>#N/A</v>
      </c>
    </row>
    <row r="783" spans="1:3" x14ac:dyDescent="0.3">
      <c r="A783" s="2">
        <v>1421515</v>
      </c>
      <c r="B783" t="s">
        <v>783</v>
      </c>
      <c r="C783" t="e">
        <f>VLOOKUP(A783,'[1]LCM TK_0912'!$D:$G,4,0)</f>
        <v>#N/A</v>
      </c>
    </row>
    <row r="784" spans="1:3" x14ac:dyDescent="0.3">
      <c r="A784" s="2">
        <v>1535003</v>
      </c>
      <c r="B784" t="s">
        <v>784</v>
      </c>
      <c r="C784">
        <f>VLOOKUP(A784,'[1]LCM TK_0912'!$D:$G,4,0)</f>
        <v>202411</v>
      </c>
    </row>
    <row r="785" spans="1:3" x14ac:dyDescent="0.3">
      <c r="A785" s="2">
        <v>1491027</v>
      </c>
      <c r="B785" t="s">
        <v>785</v>
      </c>
      <c r="C785" t="e">
        <f>VLOOKUP(A785,'[1]LCM TK_0912'!$D:$G,4,0)</f>
        <v>#N/A</v>
      </c>
    </row>
    <row r="786" spans="1:3" x14ac:dyDescent="0.3">
      <c r="A786" s="2">
        <v>1518114</v>
      </c>
      <c r="B786" t="s">
        <v>786</v>
      </c>
      <c r="C786">
        <f>VLOOKUP(A786,'[1]LCM TK_0912'!$D:$G,4,0)</f>
        <v>202410</v>
      </c>
    </row>
    <row r="787" spans="1:3" x14ac:dyDescent="0.3">
      <c r="A787" s="2">
        <v>1474638</v>
      </c>
      <c r="B787" t="s">
        <v>787</v>
      </c>
      <c r="C787">
        <f>VLOOKUP(A787,'[1]LCM TK_0912'!$D:$G,4,0)</f>
        <v>202410</v>
      </c>
    </row>
    <row r="788" spans="1:3" x14ac:dyDescent="0.3">
      <c r="A788" s="2">
        <v>1421513</v>
      </c>
      <c r="B788" t="s">
        <v>788</v>
      </c>
      <c r="C788" t="e">
        <f>VLOOKUP(A788,'[1]LCM TK_0912'!$D:$G,4,0)</f>
        <v>#N/A</v>
      </c>
    </row>
    <row r="789" spans="1:3" x14ac:dyDescent="0.3">
      <c r="A789" s="2">
        <v>1421442</v>
      </c>
      <c r="B789" t="s">
        <v>789</v>
      </c>
      <c r="C789" t="e">
        <f>VLOOKUP(A789,'[1]LCM TK_0912'!$D:$G,4,0)</f>
        <v>#N/A</v>
      </c>
    </row>
    <row r="790" spans="1:3" x14ac:dyDescent="0.3">
      <c r="A790" s="2">
        <v>1468495</v>
      </c>
      <c r="B790" t="s">
        <v>790</v>
      </c>
      <c r="C790">
        <f>VLOOKUP(A790,'[1]LCM TK_0912'!$D:$G,4,0)</f>
        <v>202306</v>
      </c>
    </row>
    <row r="791" spans="1:3" x14ac:dyDescent="0.3">
      <c r="A791" s="2">
        <v>1344319</v>
      </c>
      <c r="B791" t="s">
        <v>791</v>
      </c>
      <c r="C791">
        <f>VLOOKUP(A791,'[1]LCM TK_0912'!$D:$G,4,0)</f>
        <v>202408</v>
      </c>
    </row>
    <row r="792" spans="1:3" x14ac:dyDescent="0.3">
      <c r="A792" s="2">
        <v>1374137</v>
      </c>
      <c r="B792" t="s">
        <v>792</v>
      </c>
      <c r="C792" t="e">
        <f>VLOOKUP(A792,'[1]LCM TK_0912'!$D:$G,4,0)</f>
        <v>#N/A</v>
      </c>
    </row>
    <row r="793" spans="1:3" x14ac:dyDescent="0.3">
      <c r="A793" s="2">
        <v>1474640</v>
      </c>
      <c r="B793" t="s">
        <v>793</v>
      </c>
      <c r="C793">
        <f>VLOOKUP(A793,'[1]LCM TK_0912'!$D:$G,4,0)</f>
        <v>202410</v>
      </c>
    </row>
    <row r="794" spans="1:3" x14ac:dyDescent="0.3">
      <c r="A794" s="2">
        <v>1527746</v>
      </c>
      <c r="B794" t="s">
        <v>794</v>
      </c>
      <c r="C794">
        <f>VLOOKUP(A794,'[1]LCM TK_0912'!$D:$G,4,0)</f>
        <v>202403</v>
      </c>
    </row>
    <row r="795" spans="1:3" x14ac:dyDescent="0.3">
      <c r="A795" s="2">
        <v>1422304</v>
      </c>
      <c r="B795" t="s">
        <v>795</v>
      </c>
      <c r="C795" t="e">
        <f>VLOOKUP(A795,'[1]LCM TK_0912'!$D:$G,4,0)</f>
        <v>#N/A</v>
      </c>
    </row>
    <row r="796" spans="1:3" x14ac:dyDescent="0.3">
      <c r="A796" s="2">
        <v>1530664</v>
      </c>
      <c r="B796" t="s">
        <v>796</v>
      </c>
      <c r="C796">
        <f>VLOOKUP(A796,'[1]LCM TK_0912'!$D:$G,4,0)</f>
        <v>202408</v>
      </c>
    </row>
    <row r="797" spans="1:3" x14ac:dyDescent="0.3">
      <c r="A797" s="2">
        <v>1420124</v>
      </c>
      <c r="B797" t="s">
        <v>797</v>
      </c>
      <c r="C797">
        <f>VLOOKUP(A797,'[1]LCM TK_0912'!$D:$G,4,0)</f>
        <v>202403</v>
      </c>
    </row>
    <row r="798" spans="1:3" x14ac:dyDescent="0.3">
      <c r="A798" s="2">
        <v>1540272</v>
      </c>
      <c r="B798" t="s">
        <v>798</v>
      </c>
      <c r="C798">
        <f>VLOOKUP(A798,'[1]LCM TK_0912'!$D:$G,4,0)</f>
        <v>202410</v>
      </c>
    </row>
    <row r="799" spans="1:3" x14ac:dyDescent="0.3">
      <c r="A799" s="2">
        <v>8601100</v>
      </c>
      <c r="B799" t="s">
        <v>799</v>
      </c>
      <c r="C799" t="e">
        <f>VLOOKUP(A799,'[1]LCM TK_0912'!$D:$G,4,0)</f>
        <v>#N/A</v>
      </c>
    </row>
    <row r="800" spans="1:3" x14ac:dyDescent="0.3">
      <c r="A800" s="2">
        <v>1440481</v>
      </c>
      <c r="B800" t="s">
        <v>800</v>
      </c>
      <c r="C800" t="e">
        <f>VLOOKUP(A800,'[1]LCM TK_0912'!$D:$G,4,0)</f>
        <v>#N/A</v>
      </c>
    </row>
    <row r="801" spans="1:3" x14ac:dyDescent="0.3">
      <c r="A801" s="2">
        <v>1474642</v>
      </c>
      <c r="B801" t="s">
        <v>801</v>
      </c>
      <c r="C801">
        <f>VLOOKUP(A801,'[1]LCM TK_0912'!$D:$G,4,0)</f>
        <v>202410</v>
      </c>
    </row>
    <row r="802" spans="1:3" x14ac:dyDescent="0.3">
      <c r="A802" s="2">
        <v>1406873</v>
      </c>
      <c r="B802" t="s">
        <v>802</v>
      </c>
      <c r="C802" t="e">
        <f>VLOOKUP(A802,'[1]LCM TK_0912'!$D:$G,4,0)</f>
        <v>#N/A</v>
      </c>
    </row>
    <row r="803" spans="1:3" x14ac:dyDescent="0.3">
      <c r="A803" s="2">
        <v>3040900</v>
      </c>
      <c r="B803" t="s">
        <v>803</v>
      </c>
      <c r="C803" t="e">
        <f>VLOOKUP(A803,'[1]LCM TK_0912'!$D:$G,4,0)</f>
        <v>#N/A</v>
      </c>
    </row>
    <row r="804" spans="1:3" x14ac:dyDescent="0.3">
      <c r="A804" s="2">
        <v>1484886</v>
      </c>
      <c r="B804" t="s">
        <v>804</v>
      </c>
      <c r="C804">
        <f>VLOOKUP(A804,'[1]LCM TK_0912'!$D:$G,4,0)</f>
        <v>202305</v>
      </c>
    </row>
    <row r="805" spans="1:3" x14ac:dyDescent="0.3">
      <c r="A805" s="2">
        <v>1303906</v>
      </c>
      <c r="B805" t="s">
        <v>805</v>
      </c>
      <c r="C805" t="e">
        <f>VLOOKUP(A805,'[1]LCM TK_0912'!$D:$G,4,0)</f>
        <v>#N/A</v>
      </c>
    </row>
    <row r="806" spans="1:3" x14ac:dyDescent="0.3">
      <c r="A806" s="2">
        <v>1424378</v>
      </c>
      <c r="B806" t="s">
        <v>806</v>
      </c>
      <c r="C806" t="e">
        <f>VLOOKUP(A806,'[1]LCM TK_0912'!$D:$G,4,0)</f>
        <v>#N/A</v>
      </c>
    </row>
    <row r="807" spans="1:3" x14ac:dyDescent="0.3">
      <c r="A807" s="2">
        <v>1339748</v>
      </c>
      <c r="B807" t="s">
        <v>807</v>
      </c>
      <c r="C807" t="e">
        <f>VLOOKUP(A807,'[1]LCM TK_0912'!$D:$G,4,0)</f>
        <v>#N/A</v>
      </c>
    </row>
    <row r="808" spans="1:3" x14ac:dyDescent="0.3">
      <c r="A808" s="2">
        <v>1393812</v>
      </c>
      <c r="B808" t="s">
        <v>808</v>
      </c>
      <c r="C808" t="e">
        <f>VLOOKUP(A808,'[1]LCM TK_0912'!$D:$G,4,0)</f>
        <v>#N/A</v>
      </c>
    </row>
    <row r="809" spans="1:3" x14ac:dyDescent="0.3">
      <c r="A809" s="2">
        <v>1338762</v>
      </c>
      <c r="B809" t="s">
        <v>809</v>
      </c>
      <c r="C809" t="e">
        <f>VLOOKUP(A809,'[1]LCM TK_0912'!$D:$G,4,0)</f>
        <v>#N/A</v>
      </c>
    </row>
    <row r="810" spans="1:3" x14ac:dyDescent="0.3">
      <c r="A810" s="2">
        <v>1419270</v>
      </c>
      <c r="B810" t="s">
        <v>810</v>
      </c>
      <c r="C810" t="e">
        <f>VLOOKUP(A810,'[1]LCM TK_0912'!$D:$G,4,0)</f>
        <v>#N/A</v>
      </c>
    </row>
    <row r="811" spans="1:3" x14ac:dyDescent="0.3">
      <c r="A811" s="2">
        <v>2279400</v>
      </c>
      <c r="B811" t="s">
        <v>811</v>
      </c>
      <c r="C811" t="e">
        <f>VLOOKUP(A811,'[1]LCM TK_0912'!$D:$G,4,0)</f>
        <v>#N/A</v>
      </c>
    </row>
    <row r="812" spans="1:3" x14ac:dyDescent="0.3">
      <c r="A812" s="2">
        <v>1491578</v>
      </c>
      <c r="B812" t="s">
        <v>812</v>
      </c>
      <c r="C812">
        <f>VLOOKUP(A812,'[1]LCM TK_0912'!$D:$G,4,0)</f>
        <v>202410</v>
      </c>
    </row>
    <row r="813" spans="1:3" x14ac:dyDescent="0.3">
      <c r="A813" s="2">
        <v>1511380</v>
      </c>
      <c r="B813" t="s">
        <v>813</v>
      </c>
      <c r="C813">
        <f>VLOOKUP(A813,'[1]LCM TK_0912'!$D:$G,4,0)</f>
        <v>202401</v>
      </c>
    </row>
    <row r="814" spans="1:3" x14ac:dyDescent="0.3">
      <c r="A814" s="2">
        <v>1299049</v>
      </c>
      <c r="B814" t="s">
        <v>814</v>
      </c>
      <c r="C814" t="e">
        <f>VLOOKUP(A814,'[1]LCM TK_0912'!$D:$G,4,0)</f>
        <v>#N/A</v>
      </c>
    </row>
    <row r="815" spans="1:3" x14ac:dyDescent="0.3">
      <c r="A815" s="2">
        <v>1540265</v>
      </c>
      <c r="B815" t="s">
        <v>815</v>
      </c>
      <c r="C815">
        <f>VLOOKUP(A815,'[1]LCM TK_0912'!$D:$G,4,0)</f>
        <v>202410</v>
      </c>
    </row>
    <row r="816" spans="1:3" x14ac:dyDescent="0.3">
      <c r="A816" s="2">
        <v>1393490</v>
      </c>
      <c r="B816" t="s">
        <v>816</v>
      </c>
      <c r="C816">
        <f>VLOOKUP(A816,'[1]LCM TK_0912'!$D:$G,4,0)</f>
        <v>202212</v>
      </c>
    </row>
    <row r="817" spans="1:3" x14ac:dyDescent="0.3">
      <c r="A817" s="2">
        <v>1541454</v>
      </c>
      <c r="B817" t="s">
        <v>817</v>
      </c>
      <c r="C817">
        <f>VLOOKUP(A817,'[1]LCM TK_0912'!$D:$G,4,0)</f>
        <v>202408</v>
      </c>
    </row>
    <row r="818" spans="1:3" x14ac:dyDescent="0.3">
      <c r="A818" s="2">
        <v>1378657</v>
      </c>
      <c r="B818" t="s">
        <v>818</v>
      </c>
      <c r="C818" t="e">
        <f>VLOOKUP(A818,'[1]LCM TK_0912'!$D:$G,4,0)</f>
        <v>#N/A</v>
      </c>
    </row>
    <row r="819" spans="1:3" x14ac:dyDescent="0.3">
      <c r="A819" s="2">
        <v>1491556</v>
      </c>
      <c r="B819" t="s">
        <v>819</v>
      </c>
      <c r="C819">
        <f>VLOOKUP(A819,'[1]LCM TK_0912'!$D:$G,4,0)</f>
        <v>202312</v>
      </c>
    </row>
    <row r="820" spans="1:3" x14ac:dyDescent="0.3">
      <c r="A820" s="2">
        <v>1491018</v>
      </c>
      <c r="B820" t="s">
        <v>820</v>
      </c>
      <c r="C820" t="e">
        <f>VLOOKUP(A820,'[1]LCM TK_0912'!$D:$G,4,0)</f>
        <v>#N/A</v>
      </c>
    </row>
    <row r="821" spans="1:3" x14ac:dyDescent="0.3">
      <c r="A821" s="2">
        <v>1461859</v>
      </c>
      <c r="B821" t="s">
        <v>821</v>
      </c>
      <c r="C821" t="e">
        <f>VLOOKUP(A821,'[1]LCM TK_0912'!$D:$G,4,0)</f>
        <v>#N/A</v>
      </c>
    </row>
    <row r="822" spans="1:3" x14ac:dyDescent="0.3">
      <c r="A822" s="2">
        <v>4452000</v>
      </c>
      <c r="B822" t="s">
        <v>822</v>
      </c>
      <c r="C822" t="e">
        <f>VLOOKUP(A822,'[1]LCM TK_0912'!$D:$G,4,0)</f>
        <v>#N/A</v>
      </c>
    </row>
    <row r="823" spans="1:3" x14ac:dyDescent="0.3">
      <c r="A823" s="2">
        <v>2898900</v>
      </c>
      <c r="B823" t="s">
        <v>823</v>
      </c>
      <c r="C823" t="e">
        <f>VLOOKUP(A823,'[1]LCM TK_0912'!$D:$G,4,0)</f>
        <v>#N/A</v>
      </c>
    </row>
    <row r="824" spans="1:3" x14ac:dyDescent="0.3">
      <c r="A824" s="2">
        <v>1303717</v>
      </c>
      <c r="B824" t="s">
        <v>824</v>
      </c>
      <c r="C824">
        <f>VLOOKUP(A824,'[1]LCM TK_0912'!$D:$G,4,0)</f>
        <v>202112</v>
      </c>
    </row>
    <row r="825" spans="1:3" x14ac:dyDescent="0.3">
      <c r="A825" s="2">
        <v>1318187</v>
      </c>
      <c r="B825" t="s">
        <v>825</v>
      </c>
      <c r="C825" t="e">
        <f>VLOOKUP(A825,'[1]LCM TK_0912'!$D:$G,4,0)</f>
        <v>#N/A</v>
      </c>
    </row>
    <row r="826" spans="1:3" x14ac:dyDescent="0.3">
      <c r="A826" s="2">
        <v>1344193</v>
      </c>
      <c r="B826" t="s">
        <v>826</v>
      </c>
      <c r="C826" t="e">
        <f>VLOOKUP(A826,'[1]LCM TK_0912'!$D:$G,4,0)</f>
        <v>#N/A</v>
      </c>
    </row>
    <row r="827" spans="1:3" x14ac:dyDescent="0.3">
      <c r="A827" s="2">
        <v>6701000</v>
      </c>
      <c r="B827" t="s">
        <v>827</v>
      </c>
      <c r="C827">
        <f>VLOOKUP(A827,'[1]LCM TK_0912'!$D:$G,4,0)</f>
        <v>202306</v>
      </c>
    </row>
    <row r="828" spans="1:3" x14ac:dyDescent="0.3">
      <c r="A828" s="2">
        <v>1409689</v>
      </c>
      <c r="B828" t="s">
        <v>828</v>
      </c>
      <c r="C828" t="e">
        <f>VLOOKUP(A828,'[1]LCM TK_0912'!$D:$G,4,0)</f>
        <v>#N/A</v>
      </c>
    </row>
    <row r="829" spans="1:3" x14ac:dyDescent="0.3">
      <c r="A829" s="2">
        <v>1442654</v>
      </c>
      <c r="B829" t="s">
        <v>829</v>
      </c>
      <c r="C829">
        <f>VLOOKUP(A829,'[1]LCM TK_0912'!$D:$G,4,0)</f>
        <v>202212</v>
      </c>
    </row>
    <row r="830" spans="1:3" x14ac:dyDescent="0.3">
      <c r="A830" s="2">
        <v>2692100</v>
      </c>
      <c r="B830" t="s">
        <v>830</v>
      </c>
      <c r="C830" t="e">
        <f>VLOOKUP(A830,'[1]LCM TK_0912'!$D:$G,4,0)</f>
        <v>#N/A</v>
      </c>
    </row>
    <row r="831" spans="1:3" x14ac:dyDescent="0.3">
      <c r="A831" s="2">
        <v>9446300</v>
      </c>
      <c r="B831" t="s">
        <v>831</v>
      </c>
      <c r="C831" t="e">
        <f>VLOOKUP(A831,'[1]LCM TK_0912'!$D:$G,4,0)</f>
        <v>#N/A</v>
      </c>
    </row>
    <row r="832" spans="1:3" x14ac:dyDescent="0.3">
      <c r="A832" s="2">
        <v>5355600</v>
      </c>
      <c r="B832" t="s">
        <v>832</v>
      </c>
      <c r="C832" t="e">
        <f>VLOOKUP(A832,'[1]LCM TK_0912'!$D:$G,4,0)</f>
        <v>#N/A</v>
      </c>
    </row>
    <row r="833" spans="1:3" x14ac:dyDescent="0.3">
      <c r="A833" s="2">
        <v>5906300</v>
      </c>
      <c r="B833" t="s">
        <v>833</v>
      </c>
      <c r="C833" t="e">
        <f>VLOOKUP(A833,'[1]LCM TK_0912'!$D:$G,4,0)</f>
        <v>#N/A</v>
      </c>
    </row>
    <row r="834" spans="1:3" x14ac:dyDescent="0.3">
      <c r="A834" s="2">
        <v>1459091</v>
      </c>
      <c r="B834" t="s">
        <v>834</v>
      </c>
      <c r="C834" t="e">
        <f>VLOOKUP(A834,'[1]LCM TK_0912'!$D:$G,4,0)</f>
        <v>#N/A</v>
      </c>
    </row>
    <row r="835" spans="1:3" x14ac:dyDescent="0.3">
      <c r="A835" s="2">
        <v>1435689</v>
      </c>
      <c r="B835" t="s">
        <v>835</v>
      </c>
      <c r="C835" t="e">
        <f>VLOOKUP(A835,'[1]LCM TK_0912'!$D:$G,4,0)</f>
        <v>#N/A</v>
      </c>
    </row>
    <row r="836" spans="1:3" x14ac:dyDescent="0.3">
      <c r="A836" s="2">
        <v>1446168</v>
      </c>
      <c r="B836" t="s">
        <v>836</v>
      </c>
      <c r="C836" t="e">
        <f>VLOOKUP(A836,'[1]LCM TK_0912'!$D:$G,4,0)</f>
        <v>#N/A</v>
      </c>
    </row>
    <row r="837" spans="1:3" x14ac:dyDescent="0.3">
      <c r="A837" s="2">
        <v>1478271</v>
      </c>
      <c r="B837" t="s">
        <v>837</v>
      </c>
      <c r="C837">
        <f>VLOOKUP(A837,'[1]LCM TK_0912'!$D:$G,4,0)</f>
        <v>202408</v>
      </c>
    </row>
    <row r="838" spans="1:3" x14ac:dyDescent="0.3">
      <c r="A838" s="2">
        <v>1461855</v>
      </c>
      <c r="B838" t="s">
        <v>838</v>
      </c>
      <c r="C838" t="e">
        <f>VLOOKUP(A838,'[1]LCM TK_0912'!$D:$G,4,0)</f>
        <v>#N/A</v>
      </c>
    </row>
    <row r="839" spans="1:3" x14ac:dyDescent="0.3">
      <c r="A839" s="2">
        <v>1388850</v>
      </c>
      <c r="B839" t="s">
        <v>839</v>
      </c>
      <c r="C839">
        <f>VLOOKUP(A839,'[1]LCM TK_0912'!$D:$G,4,0)</f>
        <v>202307</v>
      </c>
    </row>
    <row r="840" spans="1:3" x14ac:dyDescent="0.3">
      <c r="A840" s="2">
        <v>1326800</v>
      </c>
      <c r="B840" t="s">
        <v>840</v>
      </c>
      <c r="C840" t="e">
        <f>VLOOKUP(A840,'[1]LCM TK_0912'!$D:$G,4,0)</f>
        <v>#N/A</v>
      </c>
    </row>
    <row r="841" spans="1:3" x14ac:dyDescent="0.3">
      <c r="A841" s="2">
        <v>1399257</v>
      </c>
      <c r="B841" t="s">
        <v>841</v>
      </c>
      <c r="C841" t="e">
        <f>VLOOKUP(A841,'[1]LCM TK_0912'!$D:$G,4,0)</f>
        <v>#N/A</v>
      </c>
    </row>
    <row r="842" spans="1:3" x14ac:dyDescent="0.3">
      <c r="A842" s="2">
        <v>1456846</v>
      </c>
      <c r="B842" t="s">
        <v>842</v>
      </c>
      <c r="C842" t="e">
        <f>VLOOKUP(A842,'[1]LCM TK_0912'!$D:$G,4,0)</f>
        <v>#N/A</v>
      </c>
    </row>
    <row r="843" spans="1:3" x14ac:dyDescent="0.3">
      <c r="A843" s="2">
        <v>1485530</v>
      </c>
      <c r="B843" t="s">
        <v>843</v>
      </c>
      <c r="C843">
        <f>VLOOKUP(A843,'[1]LCM TK_0912'!$D:$G,4,0)</f>
        <v>202404</v>
      </c>
    </row>
    <row r="844" spans="1:3" x14ac:dyDescent="0.3">
      <c r="A844" s="2">
        <v>1333502</v>
      </c>
      <c r="B844" t="s">
        <v>844</v>
      </c>
      <c r="C844" t="e">
        <f>VLOOKUP(A844,'[1]LCM TK_0912'!$D:$G,4,0)</f>
        <v>#N/A</v>
      </c>
    </row>
    <row r="845" spans="1:3" x14ac:dyDescent="0.3">
      <c r="A845" s="2">
        <v>1303701</v>
      </c>
      <c r="B845" t="s">
        <v>845</v>
      </c>
      <c r="C845" t="e">
        <f>VLOOKUP(A845,'[1]LCM TK_0912'!$D:$G,4,0)</f>
        <v>#N/A</v>
      </c>
    </row>
    <row r="846" spans="1:3" x14ac:dyDescent="0.3">
      <c r="A846" s="2">
        <v>1421470</v>
      </c>
      <c r="B846" t="s">
        <v>846</v>
      </c>
      <c r="C846" t="e">
        <f>VLOOKUP(A846,'[1]LCM TK_0912'!$D:$G,4,0)</f>
        <v>#N/A</v>
      </c>
    </row>
    <row r="847" spans="1:3" x14ac:dyDescent="0.3">
      <c r="A847" s="2">
        <v>1377698</v>
      </c>
      <c r="B847" t="s">
        <v>847</v>
      </c>
      <c r="C847" t="e">
        <f>VLOOKUP(A847,'[1]LCM TK_0912'!$D:$G,4,0)</f>
        <v>#N/A</v>
      </c>
    </row>
    <row r="848" spans="1:3" x14ac:dyDescent="0.3">
      <c r="A848" s="2">
        <v>1383131</v>
      </c>
      <c r="B848" t="s">
        <v>848</v>
      </c>
      <c r="C848" t="e">
        <f>VLOOKUP(A848,'[1]LCM TK_0912'!$D:$G,4,0)</f>
        <v>#N/A</v>
      </c>
    </row>
    <row r="849" spans="1:3" x14ac:dyDescent="0.3">
      <c r="A849" s="2">
        <v>1468496</v>
      </c>
      <c r="B849" t="s">
        <v>849</v>
      </c>
      <c r="C849">
        <f>VLOOKUP(A849,'[1]LCM TK_0912'!$D:$G,4,0)</f>
        <v>202306</v>
      </c>
    </row>
    <row r="850" spans="1:3" x14ac:dyDescent="0.3">
      <c r="A850" s="2">
        <v>1388846</v>
      </c>
      <c r="B850" t="s">
        <v>850</v>
      </c>
      <c r="C850" t="e">
        <f>VLOOKUP(A850,'[1]LCM TK_0912'!$D:$G,4,0)</f>
        <v>#N/A</v>
      </c>
    </row>
    <row r="851" spans="1:3" x14ac:dyDescent="0.3">
      <c r="A851" s="2">
        <v>4483800</v>
      </c>
      <c r="B851" t="s">
        <v>851</v>
      </c>
      <c r="C851" t="e">
        <f>VLOOKUP(A851,'[1]LCM TK_0912'!$D:$G,4,0)</f>
        <v>#N/A</v>
      </c>
    </row>
    <row r="852" spans="1:3" x14ac:dyDescent="0.3">
      <c r="A852" s="2">
        <v>474100</v>
      </c>
      <c r="B852" t="s">
        <v>852</v>
      </c>
      <c r="C852" t="e">
        <f>VLOOKUP(A852,'[1]LCM TK_0912'!$D:$G,4,0)</f>
        <v>#N/A</v>
      </c>
    </row>
    <row r="853" spans="1:3" x14ac:dyDescent="0.3">
      <c r="A853" s="2">
        <v>1461853</v>
      </c>
      <c r="B853" t="s">
        <v>853</v>
      </c>
      <c r="C853" t="e">
        <f>VLOOKUP(A853,'[1]LCM TK_0912'!$D:$G,4,0)</f>
        <v>#N/A</v>
      </c>
    </row>
    <row r="854" spans="1:3" x14ac:dyDescent="0.3">
      <c r="A854" s="2">
        <v>1465907</v>
      </c>
      <c r="B854" t="s">
        <v>854</v>
      </c>
      <c r="C854">
        <f>VLOOKUP(A854,'[1]LCM TK_0912'!$D:$G,4,0)</f>
        <v>202212</v>
      </c>
    </row>
    <row r="855" spans="1:3" x14ac:dyDescent="0.3">
      <c r="A855" s="2">
        <v>1461858</v>
      </c>
      <c r="B855" t="s">
        <v>855</v>
      </c>
      <c r="C855" t="e">
        <f>VLOOKUP(A855,'[1]LCM TK_0912'!$D:$G,4,0)</f>
        <v>#N/A</v>
      </c>
    </row>
    <row r="856" spans="1:3" x14ac:dyDescent="0.3">
      <c r="A856" s="2">
        <v>1488141</v>
      </c>
      <c r="B856" t="s">
        <v>856</v>
      </c>
      <c r="C856">
        <f>VLOOKUP(A856,'[1]LCM TK_0912'!$D:$G,4,0)</f>
        <v>202302</v>
      </c>
    </row>
    <row r="857" spans="1:3" x14ac:dyDescent="0.3">
      <c r="A857" s="2">
        <v>1333504</v>
      </c>
      <c r="B857" t="s">
        <v>857</v>
      </c>
      <c r="C857" t="e">
        <f>VLOOKUP(A857,'[1]LCM TK_0912'!$D:$G,4,0)</f>
        <v>#N/A</v>
      </c>
    </row>
    <row r="858" spans="1:3" x14ac:dyDescent="0.3">
      <c r="A858" s="2">
        <v>1385897</v>
      </c>
      <c r="B858" t="s">
        <v>858</v>
      </c>
      <c r="C858" t="e">
        <f>VLOOKUP(A858,'[1]LCM TK_0912'!$D:$G,4,0)</f>
        <v>#N/A</v>
      </c>
    </row>
    <row r="859" spans="1:3" x14ac:dyDescent="0.3">
      <c r="A859" s="2">
        <v>1466128</v>
      </c>
      <c r="B859" t="s">
        <v>859</v>
      </c>
      <c r="C859" t="e">
        <f>VLOOKUP(A859,'[1]LCM TK_0912'!$D:$G,4,0)</f>
        <v>#N/A</v>
      </c>
    </row>
    <row r="860" spans="1:3" x14ac:dyDescent="0.3">
      <c r="A860" s="2">
        <v>1474644</v>
      </c>
      <c r="B860" t="s">
        <v>860</v>
      </c>
      <c r="C860">
        <f>VLOOKUP(A860,'[1]LCM TK_0912'!$D:$G,4,0)</f>
        <v>202410</v>
      </c>
    </row>
    <row r="861" spans="1:3" x14ac:dyDescent="0.3">
      <c r="A861" s="2">
        <v>1340455</v>
      </c>
      <c r="B861" t="s">
        <v>861</v>
      </c>
      <c r="C861" t="e">
        <f>VLOOKUP(A861,'[1]LCM TK_0912'!$D:$G,4,0)</f>
        <v>#N/A</v>
      </c>
    </row>
    <row r="862" spans="1:3" x14ac:dyDescent="0.3">
      <c r="A862" s="2">
        <v>1440357</v>
      </c>
      <c r="B862" t="s">
        <v>862</v>
      </c>
      <c r="C862">
        <f>VLOOKUP(A862,'[1]LCM TK_0912'!$D:$G,4,0)</f>
        <v>202404</v>
      </c>
    </row>
    <row r="863" spans="1:3" x14ac:dyDescent="0.3">
      <c r="A863" s="2">
        <v>699700</v>
      </c>
      <c r="B863" t="s">
        <v>863</v>
      </c>
      <c r="C863" t="e">
        <f>VLOOKUP(A863,'[1]LCM TK_0912'!$D:$G,4,0)</f>
        <v>#N/A</v>
      </c>
    </row>
    <row r="864" spans="1:3" x14ac:dyDescent="0.3">
      <c r="A864" s="2">
        <v>1456855</v>
      </c>
      <c r="B864" t="s">
        <v>864</v>
      </c>
      <c r="C864" t="e">
        <f>VLOOKUP(A864,'[1]LCM TK_0912'!$D:$G,4,0)</f>
        <v>#N/A</v>
      </c>
    </row>
    <row r="865" spans="1:3" x14ac:dyDescent="0.3">
      <c r="A865" s="2">
        <v>9713600</v>
      </c>
      <c r="B865" t="s">
        <v>865</v>
      </c>
      <c r="C865" t="e">
        <f>VLOOKUP(A865,'[1]LCM TK_0912'!$D:$G,4,0)</f>
        <v>#N/A</v>
      </c>
    </row>
    <row r="866" spans="1:3" x14ac:dyDescent="0.3">
      <c r="A866" s="2">
        <v>1463751</v>
      </c>
      <c r="B866" t="s">
        <v>866</v>
      </c>
      <c r="C866">
        <f>VLOOKUP(A866,'[1]LCM TK_0912'!$D:$G,4,0)</f>
        <v>202212</v>
      </c>
    </row>
    <row r="867" spans="1:3" x14ac:dyDescent="0.3">
      <c r="A867" s="2">
        <v>1374142</v>
      </c>
      <c r="B867" t="s">
        <v>867</v>
      </c>
      <c r="C867" t="e">
        <f>VLOOKUP(A867,'[1]LCM TK_0912'!$D:$G,4,0)</f>
        <v>#N/A</v>
      </c>
    </row>
    <row r="868" spans="1:3" x14ac:dyDescent="0.3">
      <c r="A868" s="2">
        <v>1439349</v>
      </c>
      <c r="B868" t="s">
        <v>868</v>
      </c>
      <c r="C868" t="e">
        <f>VLOOKUP(A868,'[1]LCM TK_0912'!$D:$G,4,0)</f>
        <v>#N/A</v>
      </c>
    </row>
    <row r="869" spans="1:3" x14ac:dyDescent="0.3">
      <c r="A869" s="2">
        <v>1485442</v>
      </c>
      <c r="B869" t="s">
        <v>869</v>
      </c>
      <c r="C869" t="e">
        <f>VLOOKUP(A869,'[1]LCM TK_0912'!$D:$G,4,0)</f>
        <v>#N/A</v>
      </c>
    </row>
    <row r="870" spans="1:3" x14ac:dyDescent="0.3">
      <c r="A870" s="2">
        <v>1357964</v>
      </c>
      <c r="B870" t="s">
        <v>870</v>
      </c>
      <c r="C870" t="e">
        <f>VLOOKUP(A870,'[1]LCM TK_0912'!$D:$G,4,0)</f>
        <v>#N/A</v>
      </c>
    </row>
    <row r="871" spans="1:3" x14ac:dyDescent="0.3">
      <c r="A871" s="2">
        <v>1378653</v>
      </c>
      <c r="B871" t="s">
        <v>871</v>
      </c>
      <c r="C871" t="e">
        <f>VLOOKUP(A871,'[1]LCM TK_0912'!$D:$G,4,0)</f>
        <v>#N/A</v>
      </c>
    </row>
    <row r="872" spans="1:3" x14ac:dyDescent="0.3">
      <c r="A872" s="2">
        <v>1473443</v>
      </c>
      <c r="B872" t="s">
        <v>872</v>
      </c>
      <c r="C872" t="e">
        <f>VLOOKUP(A872,'[1]LCM TK_0912'!$D:$G,4,0)</f>
        <v>#N/A</v>
      </c>
    </row>
    <row r="873" spans="1:3" x14ac:dyDescent="0.3">
      <c r="A873" s="2">
        <v>1378658</v>
      </c>
      <c r="B873" t="s">
        <v>873</v>
      </c>
      <c r="C873" t="e">
        <f>VLOOKUP(A873,'[1]LCM TK_0912'!$D:$G,4,0)</f>
        <v>#N/A</v>
      </c>
    </row>
    <row r="874" spans="1:3" x14ac:dyDescent="0.3">
      <c r="A874" s="2">
        <v>1491068</v>
      </c>
      <c r="B874" t="s">
        <v>874</v>
      </c>
      <c r="C874">
        <f>VLOOKUP(A874,'[1]LCM TK_0912'!$D:$G,4,0)</f>
        <v>202403</v>
      </c>
    </row>
    <row r="875" spans="1:3" x14ac:dyDescent="0.3">
      <c r="A875" s="2">
        <v>1530667</v>
      </c>
      <c r="B875" t="s">
        <v>875</v>
      </c>
      <c r="C875">
        <f>VLOOKUP(A875,'[1]LCM TK_0912'!$D:$G,4,0)</f>
        <v>202408</v>
      </c>
    </row>
    <row r="876" spans="1:3" x14ac:dyDescent="0.3">
      <c r="A876" s="2">
        <v>1457329</v>
      </c>
      <c r="B876" t="s">
        <v>876</v>
      </c>
      <c r="C876" t="e">
        <f>VLOOKUP(A876,'[1]LCM TK_0912'!$D:$G,4,0)</f>
        <v>#N/A</v>
      </c>
    </row>
    <row r="877" spans="1:3" x14ac:dyDescent="0.3">
      <c r="A877" s="2">
        <v>1457331</v>
      </c>
      <c r="B877" t="s">
        <v>877</v>
      </c>
      <c r="C877" t="e">
        <f>VLOOKUP(A877,'[1]LCM TK_0912'!$D:$G,4,0)</f>
        <v>#N/A</v>
      </c>
    </row>
    <row r="878" spans="1:3" x14ac:dyDescent="0.3">
      <c r="A878" s="2">
        <v>5776600</v>
      </c>
      <c r="B878" t="s">
        <v>878</v>
      </c>
      <c r="C878" t="e">
        <f>VLOOKUP(A878,'[1]LCM TK_0912'!$D:$G,4,0)</f>
        <v>#N/A</v>
      </c>
    </row>
    <row r="879" spans="1:3" x14ac:dyDescent="0.3">
      <c r="A879" s="2">
        <v>1385955</v>
      </c>
      <c r="B879" t="s">
        <v>879</v>
      </c>
      <c r="C879" t="e">
        <f>VLOOKUP(A879,'[1]LCM TK_0912'!$D:$G,4,0)</f>
        <v>#N/A</v>
      </c>
    </row>
    <row r="880" spans="1:3" x14ac:dyDescent="0.3">
      <c r="A880" s="2">
        <v>9479700</v>
      </c>
      <c r="B880" t="s">
        <v>880</v>
      </c>
      <c r="C880" t="e">
        <f>VLOOKUP(A880,'[1]LCM TK_0912'!$D:$G,4,0)</f>
        <v>#N/A</v>
      </c>
    </row>
    <row r="881" spans="1:3" x14ac:dyDescent="0.3">
      <c r="A881" s="2">
        <v>1400214</v>
      </c>
      <c r="B881" t="s">
        <v>881</v>
      </c>
      <c r="C881">
        <f>VLOOKUP(A881,'[1]LCM TK_0912'!$D:$G,4,0)</f>
        <v>202206</v>
      </c>
    </row>
    <row r="882" spans="1:3" x14ac:dyDescent="0.3">
      <c r="A882" s="2">
        <v>4354400</v>
      </c>
      <c r="B882" t="s">
        <v>882</v>
      </c>
      <c r="C882" t="e">
        <f>VLOOKUP(A882,'[1]LCM TK_0912'!$D:$G,4,0)</f>
        <v>#N/A</v>
      </c>
    </row>
    <row r="883" spans="1:3" x14ac:dyDescent="0.3">
      <c r="A883" s="2">
        <v>1491585</v>
      </c>
      <c r="B883" t="s">
        <v>883</v>
      </c>
      <c r="C883">
        <f>VLOOKUP(A883,'[1]LCM TK_0912'!$D:$G,4,0)</f>
        <v>202312</v>
      </c>
    </row>
    <row r="884" spans="1:3" x14ac:dyDescent="0.3">
      <c r="A884" s="2">
        <v>1491036</v>
      </c>
      <c r="B884" t="s">
        <v>884</v>
      </c>
      <c r="C884" t="e">
        <f>VLOOKUP(A884,'[1]LCM TK_0912'!$D:$G,4,0)</f>
        <v>#N/A</v>
      </c>
    </row>
    <row r="885" spans="1:3" x14ac:dyDescent="0.3">
      <c r="A885" s="2">
        <v>1461854</v>
      </c>
      <c r="B885" t="s">
        <v>885</v>
      </c>
      <c r="C885" t="e">
        <f>VLOOKUP(A885,'[1]LCM TK_0912'!$D:$G,4,0)</f>
        <v>#N/A</v>
      </c>
    </row>
    <row r="886" spans="1:3" x14ac:dyDescent="0.3">
      <c r="A886" s="2">
        <v>1474654</v>
      </c>
      <c r="B886" t="s">
        <v>886</v>
      </c>
      <c r="C886">
        <f>VLOOKUP(A886,'[1]LCM TK_0912'!$D:$G,4,0)</f>
        <v>202410</v>
      </c>
    </row>
    <row r="887" spans="1:3" x14ac:dyDescent="0.3">
      <c r="A887" s="2">
        <v>1230500</v>
      </c>
      <c r="B887" t="s">
        <v>887</v>
      </c>
      <c r="C887" t="e">
        <f>VLOOKUP(A887,'[1]LCM TK_0912'!$D:$G,4,0)</f>
        <v>#N/A</v>
      </c>
    </row>
    <row r="888" spans="1:3" x14ac:dyDescent="0.3">
      <c r="A888" s="2">
        <v>3171000</v>
      </c>
      <c r="B888" t="s">
        <v>888</v>
      </c>
      <c r="C888" t="e">
        <f>VLOOKUP(A888,'[1]LCM TK_0912'!$D:$G,4,0)</f>
        <v>#N/A</v>
      </c>
    </row>
    <row r="889" spans="1:3" x14ac:dyDescent="0.3">
      <c r="A889" s="2">
        <v>1388845</v>
      </c>
      <c r="B889" t="s">
        <v>889</v>
      </c>
      <c r="C889" t="e">
        <f>VLOOKUP(A889,'[1]LCM TK_0912'!$D:$G,4,0)</f>
        <v>#N/A</v>
      </c>
    </row>
    <row r="890" spans="1:3" x14ac:dyDescent="0.3">
      <c r="A890" s="2">
        <v>1044800</v>
      </c>
      <c r="B890" t="s">
        <v>890</v>
      </c>
      <c r="C890" t="e">
        <f>VLOOKUP(A890,'[1]LCM TK_0912'!$D:$G,4,0)</f>
        <v>#N/A</v>
      </c>
    </row>
    <row r="891" spans="1:3" x14ac:dyDescent="0.3">
      <c r="A891" s="2">
        <v>1513987</v>
      </c>
      <c r="B891" t="s">
        <v>891</v>
      </c>
      <c r="C891" t="e">
        <f>VLOOKUP(A891,'[1]LCM TK_0912'!$D:$G,4,0)</f>
        <v>#N/A</v>
      </c>
    </row>
    <row r="892" spans="1:3" x14ac:dyDescent="0.3">
      <c r="A892" s="2">
        <v>1522350</v>
      </c>
      <c r="B892" t="s">
        <v>892</v>
      </c>
      <c r="C892">
        <f>VLOOKUP(A892,'[1]LCM TK_0912'!$D:$G,4,0)</f>
        <v>202406</v>
      </c>
    </row>
    <row r="893" spans="1:3" x14ac:dyDescent="0.3">
      <c r="A893" s="2">
        <v>1530666</v>
      </c>
      <c r="B893" t="s">
        <v>893</v>
      </c>
      <c r="C893">
        <f>VLOOKUP(A893,'[1]LCM TK_0912'!$D:$G,4,0)</f>
        <v>202408</v>
      </c>
    </row>
    <row r="894" spans="1:3" x14ac:dyDescent="0.3">
      <c r="A894" s="2">
        <v>915000</v>
      </c>
      <c r="B894" t="s">
        <v>894</v>
      </c>
      <c r="C894" t="e">
        <f>VLOOKUP(A894,'[1]LCM TK_0912'!$D:$G,4,0)</f>
        <v>#N/A</v>
      </c>
    </row>
    <row r="895" spans="1:3" x14ac:dyDescent="0.3">
      <c r="A895" s="2">
        <v>1318848</v>
      </c>
      <c r="B895" t="s">
        <v>895</v>
      </c>
      <c r="C895">
        <f>VLOOKUP(A895,'[1]LCM TK_0912'!$D:$G,4,0)</f>
        <v>202408</v>
      </c>
    </row>
    <row r="896" spans="1:3" x14ac:dyDescent="0.3">
      <c r="A896" s="2">
        <v>1385940</v>
      </c>
      <c r="B896" t="s">
        <v>896</v>
      </c>
      <c r="C896" t="e">
        <f>VLOOKUP(A896,'[1]LCM TK_0912'!$D:$G,4,0)</f>
        <v>#N/A</v>
      </c>
    </row>
    <row r="897" spans="1:3" x14ac:dyDescent="0.3">
      <c r="A897" s="2">
        <v>1466302</v>
      </c>
      <c r="B897" t="s">
        <v>897</v>
      </c>
      <c r="C897">
        <f>VLOOKUP(A897,'[1]LCM TK_0912'!$D:$G,4,0)</f>
        <v>202407</v>
      </c>
    </row>
    <row r="898" spans="1:3" x14ac:dyDescent="0.3">
      <c r="A898" s="2">
        <v>1530661</v>
      </c>
      <c r="B898" t="s">
        <v>898</v>
      </c>
      <c r="C898">
        <f>VLOOKUP(A898,'[1]LCM TK_0912'!$D:$G,4,0)</f>
        <v>202408</v>
      </c>
    </row>
    <row r="899" spans="1:3" x14ac:dyDescent="0.3">
      <c r="A899" s="2">
        <v>8746200</v>
      </c>
      <c r="B899" t="s">
        <v>899</v>
      </c>
      <c r="C899" t="e">
        <f>VLOOKUP(A899,'[1]LCM TK_0912'!$D:$G,4,0)</f>
        <v>#N/A</v>
      </c>
    </row>
    <row r="900" spans="1:3" x14ac:dyDescent="0.3">
      <c r="A900" s="2">
        <v>1421516</v>
      </c>
      <c r="B900" t="s">
        <v>900</v>
      </c>
      <c r="C900" t="e">
        <f>VLOOKUP(A900,'[1]LCM TK_0912'!$D:$G,4,0)</f>
        <v>#N/A</v>
      </c>
    </row>
    <row r="901" spans="1:3" x14ac:dyDescent="0.3">
      <c r="A901" s="2">
        <v>1491603</v>
      </c>
      <c r="B901" t="s">
        <v>901</v>
      </c>
      <c r="C901">
        <f>VLOOKUP(A901,'[1]LCM TK_0912'!$D:$G,4,0)</f>
        <v>202212</v>
      </c>
    </row>
    <row r="902" spans="1:3" x14ac:dyDescent="0.3">
      <c r="A902" s="2">
        <v>4895700</v>
      </c>
      <c r="B902" t="s">
        <v>902</v>
      </c>
      <c r="C902" t="e">
        <f>VLOOKUP(A902,'[1]LCM TK_0912'!$D:$G,4,0)</f>
        <v>#N/A</v>
      </c>
    </row>
    <row r="903" spans="1:3" x14ac:dyDescent="0.3">
      <c r="A903" s="2">
        <v>1466129</v>
      </c>
      <c r="B903" t="s">
        <v>903</v>
      </c>
      <c r="C903">
        <f>VLOOKUP(A903,'[1]LCM TK_0912'!$D:$G,4,0)</f>
        <v>202305</v>
      </c>
    </row>
    <row r="904" spans="1:3" x14ac:dyDescent="0.3">
      <c r="A904" s="2">
        <v>1474798</v>
      </c>
      <c r="B904" t="s">
        <v>904</v>
      </c>
      <c r="C904">
        <f>VLOOKUP(A904,'[1]LCM TK_0912'!$D:$G,4,0)</f>
        <v>202409</v>
      </c>
    </row>
    <row r="905" spans="1:3" x14ac:dyDescent="0.3">
      <c r="A905" s="2">
        <v>1318188</v>
      </c>
      <c r="B905" t="s">
        <v>905</v>
      </c>
      <c r="C905">
        <f>VLOOKUP(A905,'[1]LCM TK_0912'!$D:$G,4,0)</f>
        <v>202304</v>
      </c>
    </row>
    <row r="906" spans="1:3" x14ac:dyDescent="0.3">
      <c r="A906" s="2">
        <v>1419271</v>
      </c>
      <c r="B906" t="s">
        <v>906</v>
      </c>
      <c r="C906" t="e">
        <f>VLOOKUP(A906,'[1]LCM TK_0912'!$D:$G,4,0)</f>
        <v>#N/A</v>
      </c>
    </row>
    <row r="907" spans="1:3" x14ac:dyDescent="0.3">
      <c r="A907" s="2">
        <v>1446951</v>
      </c>
      <c r="B907" t="s">
        <v>907</v>
      </c>
      <c r="C907" t="e">
        <f>VLOOKUP(A907,'[1]LCM TK_0912'!$D:$G,4,0)</f>
        <v>#N/A</v>
      </c>
    </row>
    <row r="908" spans="1:3" x14ac:dyDescent="0.3">
      <c r="A908" s="2">
        <v>4904800</v>
      </c>
      <c r="B908" t="s">
        <v>908</v>
      </c>
      <c r="C908" t="e">
        <f>VLOOKUP(A908,'[1]LCM TK_0912'!$D:$G,4,0)</f>
        <v>#N/A</v>
      </c>
    </row>
    <row r="909" spans="1:3" x14ac:dyDescent="0.3">
      <c r="A909" s="2">
        <v>1479701</v>
      </c>
      <c r="B909" t="s">
        <v>909</v>
      </c>
      <c r="C909" t="e">
        <f>VLOOKUP(A909,'[1]LCM TK_0912'!$D:$G,4,0)</f>
        <v>#N/A</v>
      </c>
    </row>
    <row r="910" spans="1:3" x14ac:dyDescent="0.3">
      <c r="A910" s="2">
        <v>1459693</v>
      </c>
      <c r="B910" t="s">
        <v>910</v>
      </c>
      <c r="C910" t="e">
        <f>VLOOKUP(A910,'[1]LCM TK_0912'!$D:$G,4,0)</f>
        <v>#N/A</v>
      </c>
    </row>
    <row r="911" spans="1:3" x14ac:dyDescent="0.3">
      <c r="A911" s="2">
        <v>2618900</v>
      </c>
      <c r="B911" t="s">
        <v>911</v>
      </c>
      <c r="C911" t="e">
        <f>VLOOKUP(A911,'[1]LCM TK_0912'!$D:$G,4,0)</f>
        <v>#N/A</v>
      </c>
    </row>
    <row r="912" spans="1:3" x14ac:dyDescent="0.3">
      <c r="A912" s="2">
        <v>7139100</v>
      </c>
      <c r="B912" t="s">
        <v>912</v>
      </c>
      <c r="C912" t="e">
        <f>VLOOKUP(A912,'[1]LCM TK_0912'!$D:$G,4,0)</f>
        <v>#N/A</v>
      </c>
    </row>
    <row r="913" spans="1:3" x14ac:dyDescent="0.3">
      <c r="A913" s="2">
        <v>7852100</v>
      </c>
      <c r="B913" t="s">
        <v>913</v>
      </c>
      <c r="C913" t="e">
        <f>VLOOKUP(A913,'[1]LCM TK_0912'!$D:$G,4,0)</f>
        <v>#N/A</v>
      </c>
    </row>
    <row r="914" spans="1:3" x14ac:dyDescent="0.3">
      <c r="A914" s="2">
        <v>1331409</v>
      </c>
      <c r="B914" t="s">
        <v>914</v>
      </c>
      <c r="C914" t="e">
        <f>VLOOKUP(A914,'[1]LCM TK_0912'!$D:$G,4,0)</f>
        <v>#N/A</v>
      </c>
    </row>
    <row r="915" spans="1:3" x14ac:dyDescent="0.3">
      <c r="A915" s="2">
        <v>1394458</v>
      </c>
      <c r="B915" t="s">
        <v>915</v>
      </c>
      <c r="C915" t="e">
        <f>VLOOKUP(A915,'[1]LCM TK_0912'!$D:$G,4,0)</f>
        <v>#N/A</v>
      </c>
    </row>
    <row r="916" spans="1:3" x14ac:dyDescent="0.3">
      <c r="A916" s="2">
        <v>1762200</v>
      </c>
      <c r="B916" t="s">
        <v>916</v>
      </c>
      <c r="C916" t="e">
        <f>VLOOKUP(A916,'[1]LCM TK_0912'!$D:$G,4,0)</f>
        <v>#N/A</v>
      </c>
    </row>
    <row r="917" spans="1:3" x14ac:dyDescent="0.3">
      <c r="A917" s="2">
        <v>1388849</v>
      </c>
      <c r="B917" t="s">
        <v>917</v>
      </c>
      <c r="C917" t="e">
        <f>VLOOKUP(A917,'[1]LCM TK_0912'!$D:$G,4,0)</f>
        <v>#N/A</v>
      </c>
    </row>
    <row r="918" spans="1:3" x14ac:dyDescent="0.3">
      <c r="A918" s="2">
        <v>1520299</v>
      </c>
      <c r="B918" t="s">
        <v>918</v>
      </c>
      <c r="C918">
        <f>VLOOKUP(A918,'[1]LCM TK_0912'!$D:$G,4,0)</f>
        <v>202404</v>
      </c>
    </row>
    <row r="919" spans="1:3" x14ac:dyDescent="0.3">
      <c r="A919" s="2">
        <v>1393731</v>
      </c>
      <c r="B919" t="s">
        <v>919</v>
      </c>
      <c r="C919" t="e">
        <f>VLOOKUP(A919,'[1]LCM TK_0912'!$D:$G,4,0)</f>
        <v>#N/A</v>
      </c>
    </row>
    <row r="920" spans="1:3" x14ac:dyDescent="0.3">
      <c r="A920" s="2">
        <v>9528200</v>
      </c>
      <c r="B920" t="s">
        <v>920</v>
      </c>
      <c r="C920" t="e">
        <f>VLOOKUP(A920,'[1]LCM TK_0912'!$D:$G,4,0)</f>
        <v>#N/A</v>
      </c>
    </row>
    <row r="921" spans="1:3" x14ac:dyDescent="0.3">
      <c r="A921" s="2">
        <v>4078100</v>
      </c>
      <c r="B921" t="s">
        <v>921</v>
      </c>
      <c r="C921" t="e">
        <f>VLOOKUP(A921,'[1]LCM TK_0912'!$D:$G,4,0)</f>
        <v>#N/A</v>
      </c>
    </row>
    <row r="922" spans="1:3" x14ac:dyDescent="0.3">
      <c r="A922" s="2">
        <v>1441205</v>
      </c>
      <c r="B922" t="s">
        <v>922</v>
      </c>
      <c r="C922" t="e">
        <f>VLOOKUP(A922,'[1]LCM TK_0912'!$D:$G,4,0)</f>
        <v>#N/A</v>
      </c>
    </row>
    <row r="923" spans="1:3" x14ac:dyDescent="0.3">
      <c r="A923" s="2">
        <v>1439385</v>
      </c>
      <c r="B923" t="s">
        <v>923</v>
      </c>
      <c r="C923" t="e">
        <f>VLOOKUP(A923,'[1]LCM TK_0912'!$D:$G,4,0)</f>
        <v>#N/A</v>
      </c>
    </row>
    <row r="924" spans="1:3" x14ac:dyDescent="0.3">
      <c r="A924">
        <v>1254400</v>
      </c>
      <c r="B924" t="s">
        <v>924</v>
      </c>
      <c r="C924">
        <f>VLOOKUP(A924,'[1]LCM TK_0912'!$D:$G,4,0)</f>
        <v>202512</v>
      </c>
    </row>
    <row r="925" spans="1:3" x14ac:dyDescent="0.3">
      <c r="A925">
        <v>1344780</v>
      </c>
      <c r="B925" t="s">
        <v>925</v>
      </c>
      <c r="C925">
        <f>VLOOKUP(A925,'[1]LCM TK_0912'!$D:$G,4,0)</f>
        <v>202508</v>
      </c>
    </row>
    <row r="926" spans="1:3" x14ac:dyDescent="0.3">
      <c r="A926">
        <v>1369340</v>
      </c>
      <c r="B926" t="s">
        <v>926</v>
      </c>
      <c r="C926">
        <f>VLOOKUP(A926,'[1]LCM TK_0912'!$D:$G,4,0)</f>
        <v>202505</v>
      </c>
    </row>
    <row r="927" spans="1:3" x14ac:dyDescent="0.3">
      <c r="A927">
        <v>1373690</v>
      </c>
      <c r="B927" t="s">
        <v>927</v>
      </c>
      <c r="C927">
        <f>VLOOKUP(A927,'[1]LCM TK_0912'!$D:$G,4,0)</f>
        <v>202412</v>
      </c>
    </row>
    <row r="928" spans="1:3" x14ac:dyDescent="0.3">
      <c r="A928">
        <v>1374388</v>
      </c>
      <c r="B928" t="s">
        <v>928</v>
      </c>
      <c r="C928">
        <f>VLOOKUP(A928,'[1]LCM TK_0912'!$D:$G,4,0)</f>
        <v>202412</v>
      </c>
    </row>
    <row r="929" spans="1:3" x14ac:dyDescent="0.3">
      <c r="A929">
        <v>1381829</v>
      </c>
      <c r="B929" t="s">
        <v>929</v>
      </c>
      <c r="C929">
        <f>VLOOKUP(A929,'[1]LCM TK_0912'!$D:$G,4,0)</f>
        <v>202612</v>
      </c>
    </row>
    <row r="930" spans="1:3" x14ac:dyDescent="0.3">
      <c r="A930">
        <v>1381948</v>
      </c>
      <c r="B930" t="s">
        <v>930</v>
      </c>
      <c r="C930">
        <f>VLOOKUP(A930,'[1]LCM TK_0912'!$D:$G,4,0)</f>
        <v>202612</v>
      </c>
    </row>
    <row r="931" spans="1:3" x14ac:dyDescent="0.3">
      <c r="A931">
        <v>1381963</v>
      </c>
      <c r="B931" t="s">
        <v>931</v>
      </c>
      <c r="C931">
        <f>VLOOKUP(A931,'[1]LCM TK_0912'!$D:$G,4,0)</f>
        <v>202612</v>
      </c>
    </row>
    <row r="932" spans="1:3" x14ac:dyDescent="0.3">
      <c r="A932">
        <v>1381964</v>
      </c>
      <c r="B932" t="s">
        <v>932</v>
      </c>
      <c r="C932">
        <f>VLOOKUP(A932,'[1]LCM TK_0912'!$D:$G,4,0)</f>
        <v>202612</v>
      </c>
    </row>
    <row r="933" spans="1:3" x14ac:dyDescent="0.3">
      <c r="A933">
        <v>1385888</v>
      </c>
      <c r="B933" t="s">
        <v>933</v>
      </c>
      <c r="C933">
        <f>VLOOKUP(A933,'[1]LCM TK_0912'!$D:$G,4,0)</f>
        <v>202502</v>
      </c>
    </row>
    <row r="934" spans="1:3" x14ac:dyDescent="0.3">
      <c r="A934">
        <v>1386030</v>
      </c>
      <c r="B934" t="s">
        <v>934</v>
      </c>
      <c r="C934">
        <f>VLOOKUP(A934,'[1]LCM TK_0912'!$D:$G,4,0)</f>
        <v>202501</v>
      </c>
    </row>
    <row r="935" spans="1:3" x14ac:dyDescent="0.3">
      <c r="A935">
        <v>1386212</v>
      </c>
      <c r="B935" t="s">
        <v>935</v>
      </c>
      <c r="C935" t="str">
        <f>VLOOKUP(A935,'[1]LCM TK_0912'!$D:$G,4,0)</f>
        <v xml:space="preserve"> </v>
      </c>
    </row>
    <row r="936" spans="1:3" x14ac:dyDescent="0.3">
      <c r="A936">
        <v>1393891</v>
      </c>
      <c r="B936" t="s">
        <v>936</v>
      </c>
      <c r="C936">
        <f>VLOOKUP(A936,'[1]LCM TK_0912'!$D:$G,4,0)</f>
        <v>202412</v>
      </c>
    </row>
    <row r="937" spans="1:3" x14ac:dyDescent="0.3">
      <c r="A937">
        <v>1393897</v>
      </c>
      <c r="B937" t="s">
        <v>937</v>
      </c>
      <c r="C937">
        <f>VLOOKUP(A937,'[1]LCM TK_0912'!$D:$G,4,0)</f>
        <v>202412</v>
      </c>
    </row>
    <row r="938" spans="1:3" x14ac:dyDescent="0.3">
      <c r="A938">
        <v>1403033</v>
      </c>
      <c r="B938" t="s">
        <v>938</v>
      </c>
      <c r="C938">
        <f>VLOOKUP(A938,'[1]LCM TK_0912'!$D:$G,4,0)</f>
        <v>202507</v>
      </c>
    </row>
    <row r="939" spans="1:3" x14ac:dyDescent="0.3">
      <c r="A939">
        <v>1403476</v>
      </c>
      <c r="B939" t="s">
        <v>939</v>
      </c>
      <c r="C939">
        <f>VLOOKUP(A939,'[1]LCM TK_0912'!$D:$G,4,0)</f>
        <v>202501</v>
      </c>
    </row>
    <row r="940" spans="1:3" x14ac:dyDescent="0.3">
      <c r="A940">
        <v>1406864</v>
      </c>
      <c r="B940" t="s">
        <v>940</v>
      </c>
      <c r="C940">
        <f>VLOOKUP(A940,'[1]LCM TK_0912'!$D:$G,4,0)</f>
        <v>202509</v>
      </c>
    </row>
    <row r="941" spans="1:3" x14ac:dyDescent="0.3">
      <c r="A941">
        <v>1407472</v>
      </c>
      <c r="B941" t="s">
        <v>941</v>
      </c>
      <c r="C941" t="str">
        <f>VLOOKUP(A941,'[1]LCM TK_0912'!$D:$G,4,0)</f>
        <v xml:space="preserve"> </v>
      </c>
    </row>
    <row r="942" spans="1:3" x14ac:dyDescent="0.3">
      <c r="A942">
        <v>1407638</v>
      </c>
      <c r="B942" t="s">
        <v>942</v>
      </c>
      <c r="C942">
        <f>VLOOKUP(A942,'[1]LCM TK_0912'!$D:$G,4,0)</f>
        <v>202507</v>
      </c>
    </row>
    <row r="943" spans="1:3" x14ac:dyDescent="0.3">
      <c r="A943">
        <v>1408569</v>
      </c>
      <c r="B943" t="s">
        <v>943</v>
      </c>
      <c r="C943">
        <f>VLOOKUP(A943,'[1]LCM TK_0912'!$D:$G,4,0)</f>
        <v>202507</v>
      </c>
    </row>
    <row r="944" spans="1:3" x14ac:dyDescent="0.3">
      <c r="A944">
        <v>1408577</v>
      </c>
      <c r="B944" t="s">
        <v>944</v>
      </c>
      <c r="C944">
        <f>VLOOKUP(A944,'[1]LCM TK_0912'!$D:$G,4,0)</f>
        <v>202507</v>
      </c>
    </row>
    <row r="945" spans="1:3" x14ac:dyDescent="0.3">
      <c r="A945">
        <v>1419472</v>
      </c>
      <c r="B945" t="s">
        <v>945</v>
      </c>
      <c r="C945">
        <f>VLOOKUP(A945,'[1]LCM TK_0912'!$D:$G,4,0)</f>
        <v>202501</v>
      </c>
    </row>
    <row r="946" spans="1:3" x14ac:dyDescent="0.3">
      <c r="A946">
        <v>1437472</v>
      </c>
      <c r="B946" t="s">
        <v>946</v>
      </c>
      <c r="C946">
        <f>VLOOKUP(A946,'[1]LCM TK_0912'!$D:$G,4,0)</f>
        <v>202509</v>
      </c>
    </row>
    <row r="947" spans="1:3" x14ac:dyDescent="0.3">
      <c r="A947">
        <v>1437473</v>
      </c>
      <c r="B947" t="s">
        <v>947</v>
      </c>
      <c r="C947">
        <f>VLOOKUP(A947,'[1]LCM TK_0912'!$D:$G,4,0)</f>
        <v>202509</v>
      </c>
    </row>
    <row r="948" spans="1:3" x14ac:dyDescent="0.3">
      <c r="A948">
        <v>1437478</v>
      </c>
      <c r="B948" t="s">
        <v>948</v>
      </c>
      <c r="C948">
        <f>VLOOKUP(A948,'[1]LCM TK_0912'!$D:$G,4,0)</f>
        <v>202509</v>
      </c>
    </row>
    <row r="949" spans="1:3" x14ac:dyDescent="0.3">
      <c r="A949">
        <v>1437479</v>
      </c>
      <c r="B949" t="s">
        <v>949</v>
      </c>
      <c r="C949">
        <f>VLOOKUP(A949,'[1]LCM TK_0912'!$D:$G,4,0)</f>
        <v>202509</v>
      </c>
    </row>
    <row r="950" spans="1:3" x14ac:dyDescent="0.3">
      <c r="A950">
        <v>1437625</v>
      </c>
      <c r="B950" t="s">
        <v>950</v>
      </c>
      <c r="C950">
        <f>VLOOKUP(A950,'[1]LCM TK_0912'!$D:$G,4,0)</f>
        <v>202507</v>
      </c>
    </row>
    <row r="951" spans="1:3" x14ac:dyDescent="0.3">
      <c r="A951">
        <v>1437627</v>
      </c>
      <c r="B951" t="s">
        <v>951</v>
      </c>
      <c r="C951">
        <f>VLOOKUP(A951,'[1]LCM TK_0912'!$D:$G,4,0)</f>
        <v>202503</v>
      </c>
    </row>
    <row r="952" spans="1:3" x14ac:dyDescent="0.3">
      <c r="A952">
        <v>1437628</v>
      </c>
      <c r="B952" t="s">
        <v>952</v>
      </c>
      <c r="C952">
        <f>VLOOKUP(A952,'[1]LCM TK_0912'!$D:$G,4,0)</f>
        <v>202507</v>
      </c>
    </row>
    <row r="953" spans="1:3" x14ac:dyDescent="0.3">
      <c r="A953">
        <v>1437666</v>
      </c>
      <c r="B953" t="s">
        <v>953</v>
      </c>
      <c r="C953">
        <f>VLOOKUP(A953,'[1]LCM TK_0912'!$D:$G,4,0)</f>
        <v>202503</v>
      </c>
    </row>
    <row r="954" spans="1:3" x14ac:dyDescent="0.3">
      <c r="A954">
        <v>1437667</v>
      </c>
      <c r="B954" t="s">
        <v>954</v>
      </c>
      <c r="C954">
        <f>VLOOKUP(A954,'[1]LCM TK_0912'!$D:$G,4,0)</f>
        <v>202503</v>
      </c>
    </row>
    <row r="955" spans="1:3" x14ac:dyDescent="0.3">
      <c r="A955">
        <v>1437668</v>
      </c>
      <c r="B955" t="s">
        <v>955</v>
      </c>
      <c r="C955">
        <f>VLOOKUP(A955,'[1]LCM TK_0912'!$D:$G,4,0)</f>
        <v>202503</v>
      </c>
    </row>
    <row r="956" spans="1:3" x14ac:dyDescent="0.3">
      <c r="A956">
        <v>1437669</v>
      </c>
      <c r="B956" t="s">
        <v>956</v>
      </c>
      <c r="C956">
        <f>VLOOKUP(A956,'[1]LCM TK_0912'!$D:$G,4,0)</f>
        <v>202503</v>
      </c>
    </row>
    <row r="957" spans="1:3" x14ac:dyDescent="0.3">
      <c r="A957">
        <v>1437670</v>
      </c>
      <c r="B957" t="s">
        <v>957</v>
      </c>
      <c r="C957">
        <f>VLOOKUP(A957,'[1]LCM TK_0912'!$D:$G,4,0)</f>
        <v>202503</v>
      </c>
    </row>
    <row r="958" spans="1:3" x14ac:dyDescent="0.3">
      <c r="A958">
        <v>1437671</v>
      </c>
      <c r="B958" t="s">
        <v>958</v>
      </c>
      <c r="C958">
        <f>VLOOKUP(A958,'[1]LCM TK_0912'!$D:$G,4,0)</f>
        <v>202503</v>
      </c>
    </row>
    <row r="959" spans="1:3" x14ac:dyDescent="0.3">
      <c r="A959">
        <v>1437724</v>
      </c>
      <c r="B959" t="s">
        <v>959</v>
      </c>
      <c r="C959">
        <f>VLOOKUP(A959,'[1]LCM TK_0912'!$D:$G,4,0)</f>
        <v>202412</v>
      </c>
    </row>
    <row r="960" spans="1:3" x14ac:dyDescent="0.3">
      <c r="A960">
        <v>1438001</v>
      </c>
      <c r="B960" t="s">
        <v>960</v>
      </c>
      <c r="C960">
        <f>VLOOKUP(A960,'[1]LCM TK_0912'!$D:$G,4,0)</f>
        <v>202507</v>
      </c>
    </row>
    <row r="961" spans="1:3" x14ac:dyDescent="0.3">
      <c r="A961">
        <v>1438002</v>
      </c>
      <c r="B961" t="s">
        <v>961</v>
      </c>
      <c r="C961">
        <f>VLOOKUP(A961,'[1]LCM TK_0912'!$D:$G,4,0)</f>
        <v>202507</v>
      </c>
    </row>
    <row r="962" spans="1:3" x14ac:dyDescent="0.3">
      <c r="A962">
        <v>1438005</v>
      </c>
      <c r="B962" t="s">
        <v>962</v>
      </c>
      <c r="C962">
        <f>VLOOKUP(A962,'[1]LCM TK_0912'!$D:$G,4,0)</f>
        <v>202507</v>
      </c>
    </row>
    <row r="963" spans="1:3" x14ac:dyDescent="0.3">
      <c r="A963">
        <v>1441197</v>
      </c>
      <c r="B963" t="s">
        <v>963</v>
      </c>
      <c r="C963">
        <f>VLOOKUP(A963,'[1]LCM TK_0912'!$D:$G,4,0)</f>
        <v>202503</v>
      </c>
    </row>
    <row r="964" spans="1:3" x14ac:dyDescent="0.3">
      <c r="A964">
        <v>1441208</v>
      </c>
      <c r="B964" t="s">
        <v>964</v>
      </c>
      <c r="C964">
        <f>VLOOKUP(A964,'[1]LCM TK_0912'!$D:$G,4,0)</f>
        <v>202503</v>
      </c>
    </row>
    <row r="965" spans="1:3" x14ac:dyDescent="0.3">
      <c r="A965">
        <v>1441330</v>
      </c>
      <c r="B965" t="s">
        <v>965</v>
      </c>
      <c r="C965" t="str">
        <f>VLOOKUP(A965,'[1]LCM TK_0912'!$D:$G,4,0)</f>
        <v xml:space="preserve"> </v>
      </c>
    </row>
    <row r="966" spans="1:3" x14ac:dyDescent="0.3">
      <c r="A966">
        <v>1446327</v>
      </c>
      <c r="B966" t="s">
        <v>966</v>
      </c>
      <c r="C966">
        <f>VLOOKUP(A966,'[1]LCM TK_0912'!$D:$G,4,0)</f>
        <v>202505</v>
      </c>
    </row>
    <row r="967" spans="1:3" x14ac:dyDescent="0.3">
      <c r="A967">
        <v>1456065</v>
      </c>
      <c r="B967" t="s">
        <v>967</v>
      </c>
      <c r="C967">
        <f>VLOOKUP(A967,'[1]LCM TK_0912'!$D:$G,4,0)</f>
        <v>202501</v>
      </c>
    </row>
    <row r="968" spans="1:3" x14ac:dyDescent="0.3">
      <c r="A968">
        <v>1458391</v>
      </c>
      <c r="B968" t="s">
        <v>968</v>
      </c>
      <c r="C968">
        <f>VLOOKUP(A968,'[1]LCM TK_0912'!$D:$G,4,0)</f>
        <v>202507</v>
      </c>
    </row>
    <row r="969" spans="1:3" x14ac:dyDescent="0.3">
      <c r="A969">
        <v>1458422</v>
      </c>
      <c r="B969" t="s">
        <v>969</v>
      </c>
      <c r="C969" t="str">
        <f>VLOOKUP(A969,'[1]LCM TK_0912'!$D:$G,4,0)</f>
        <v xml:space="preserve"> </v>
      </c>
    </row>
    <row r="970" spans="1:3" x14ac:dyDescent="0.3">
      <c r="A970">
        <v>1458496</v>
      </c>
      <c r="B970" t="s">
        <v>970</v>
      </c>
      <c r="C970" t="str">
        <f>VLOOKUP(A970,'[1]LCM TK_0912'!$D:$G,4,0)</f>
        <v xml:space="preserve"> </v>
      </c>
    </row>
    <row r="971" spans="1:3" x14ac:dyDescent="0.3">
      <c r="A971">
        <v>1458525</v>
      </c>
      <c r="B971" t="s">
        <v>971</v>
      </c>
      <c r="C971" t="str">
        <f>VLOOKUP(A971,'[1]LCM TK_0912'!$D:$G,4,0)</f>
        <v xml:space="preserve"> </v>
      </c>
    </row>
    <row r="972" spans="1:3" x14ac:dyDescent="0.3">
      <c r="A972">
        <v>1458824</v>
      </c>
      <c r="B972" t="s">
        <v>972</v>
      </c>
      <c r="C972" t="str">
        <f>VLOOKUP(A972,'[1]LCM TK_0912'!$D:$G,4,0)</f>
        <v xml:space="preserve"> </v>
      </c>
    </row>
    <row r="973" spans="1:3" x14ac:dyDescent="0.3">
      <c r="A973">
        <v>1458831</v>
      </c>
      <c r="B973" t="s">
        <v>973</v>
      </c>
      <c r="C973" t="str">
        <f>VLOOKUP(A973,'[1]LCM TK_0912'!$D:$G,4,0)</f>
        <v xml:space="preserve"> </v>
      </c>
    </row>
    <row r="974" spans="1:3" x14ac:dyDescent="0.3">
      <c r="A974">
        <v>1458832</v>
      </c>
      <c r="B974" t="s">
        <v>974</v>
      </c>
      <c r="C974" t="str">
        <f>VLOOKUP(A974,'[1]LCM TK_0912'!$D:$G,4,0)</f>
        <v xml:space="preserve"> </v>
      </c>
    </row>
    <row r="975" spans="1:3" x14ac:dyDescent="0.3">
      <c r="A975">
        <v>1465795</v>
      </c>
      <c r="B975" t="s">
        <v>975</v>
      </c>
      <c r="C975" t="str">
        <f>VLOOKUP(A975,'[1]LCM TK_0912'!$D:$G,4,0)</f>
        <v xml:space="preserve"> </v>
      </c>
    </row>
    <row r="976" spans="1:3" x14ac:dyDescent="0.3">
      <c r="A976">
        <v>1466138</v>
      </c>
      <c r="B976" t="s">
        <v>976</v>
      </c>
      <c r="C976">
        <f>VLOOKUP(A976,'[1]LCM TK_0912'!$D:$G,4,0)</f>
        <v>202509</v>
      </c>
    </row>
    <row r="977" spans="1:3" x14ac:dyDescent="0.3">
      <c r="A977">
        <v>1466144</v>
      </c>
      <c r="B977" t="s">
        <v>977</v>
      </c>
      <c r="C977">
        <f>VLOOKUP(A977,'[1]LCM TK_0912'!$D:$G,4,0)</f>
        <v>202509</v>
      </c>
    </row>
    <row r="978" spans="1:3" x14ac:dyDescent="0.3">
      <c r="A978">
        <v>1466148</v>
      </c>
      <c r="B978" t="s">
        <v>978</v>
      </c>
      <c r="C978">
        <f>VLOOKUP(A978,'[1]LCM TK_0912'!$D:$G,4,0)</f>
        <v>202509</v>
      </c>
    </row>
    <row r="979" spans="1:3" x14ac:dyDescent="0.3">
      <c r="A979">
        <v>1466150</v>
      </c>
      <c r="B979" t="s">
        <v>979</v>
      </c>
      <c r="C979">
        <f>VLOOKUP(A979,'[1]LCM TK_0912'!$D:$G,4,0)</f>
        <v>202509</v>
      </c>
    </row>
    <row r="980" spans="1:3" x14ac:dyDescent="0.3">
      <c r="A980">
        <v>1466151</v>
      </c>
      <c r="B980" t="s">
        <v>980</v>
      </c>
      <c r="C980">
        <f>VLOOKUP(A980,'[1]LCM TK_0912'!$D:$G,4,0)</f>
        <v>202509</v>
      </c>
    </row>
    <row r="981" spans="1:3" x14ac:dyDescent="0.3">
      <c r="A981">
        <v>1466569</v>
      </c>
      <c r="B981" t="s">
        <v>981</v>
      </c>
      <c r="C981" t="str">
        <f>VLOOKUP(A981,'[1]LCM TK_0912'!$D:$G,4,0)</f>
        <v xml:space="preserve"> </v>
      </c>
    </row>
    <row r="982" spans="1:3" x14ac:dyDescent="0.3">
      <c r="A982">
        <v>1467694</v>
      </c>
      <c r="B982" t="s">
        <v>982</v>
      </c>
      <c r="C982">
        <f>VLOOKUP(A982,'[1]LCM TK_0912'!$D:$G,4,0)</f>
        <v>202502</v>
      </c>
    </row>
    <row r="983" spans="1:3" x14ac:dyDescent="0.3">
      <c r="A983">
        <v>1468872</v>
      </c>
      <c r="B983" t="s">
        <v>983</v>
      </c>
      <c r="C983">
        <f>VLOOKUP(A983,'[1]LCM TK_0912'!$D:$G,4,0)</f>
        <v>202509</v>
      </c>
    </row>
    <row r="984" spans="1:3" x14ac:dyDescent="0.3">
      <c r="A984">
        <v>1472464</v>
      </c>
      <c r="B984" t="s">
        <v>984</v>
      </c>
      <c r="C984" t="str">
        <f>VLOOKUP(A984,'[1]LCM TK_0912'!$D:$G,4,0)</f>
        <v xml:space="preserve"> </v>
      </c>
    </row>
    <row r="985" spans="1:3" x14ac:dyDescent="0.3">
      <c r="A985">
        <v>1472466</v>
      </c>
      <c r="B985" t="s">
        <v>985</v>
      </c>
      <c r="C985" t="str">
        <f>VLOOKUP(A985,'[1]LCM TK_0912'!$D:$G,4,0)</f>
        <v xml:space="preserve"> </v>
      </c>
    </row>
    <row r="986" spans="1:3" x14ac:dyDescent="0.3">
      <c r="A986">
        <v>1473643</v>
      </c>
      <c r="B986" t="s">
        <v>986</v>
      </c>
      <c r="C986">
        <f>VLOOKUP(A986,'[1]LCM TK_0912'!$D:$G,4,0)</f>
        <v>202412</v>
      </c>
    </row>
    <row r="987" spans="1:3" x14ac:dyDescent="0.3">
      <c r="A987">
        <v>1475373</v>
      </c>
      <c r="B987" t="s">
        <v>987</v>
      </c>
      <c r="C987">
        <f>VLOOKUP(A987,'[1]LCM TK_0912'!$D:$G,4,0)</f>
        <v>202506</v>
      </c>
    </row>
    <row r="988" spans="1:3" x14ac:dyDescent="0.3">
      <c r="A988">
        <v>1475674</v>
      </c>
      <c r="B988" t="s">
        <v>988</v>
      </c>
      <c r="C988">
        <f>VLOOKUP(A988,'[1]LCM TK_0912'!$D:$G,4,0)</f>
        <v>202506</v>
      </c>
    </row>
    <row r="989" spans="1:3" x14ac:dyDescent="0.3">
      <c r="A989">
        <v>1476575</v>
      </c>
      <c r="B989" t="s">
        <v>989</v>
      </c>
      <c r="C989">
        <f>VLOOKUP(A989,'[1]LCM TK_0912'!$D:$G,4,0)</f>
        <v>202501</v>
      </c>
    </row>
    <row r="990" spans="1:3" x14ac:dyDescent="0.3">
      <c r="A990">
        <v>1478240</v>
      </c>
      <c r="B990" t="s">
        <v>990</v>
      </c>
      <c r="C990">
        <f>VLOOKUP(A990,'[1]LCM TK_0912'!$D:$G,4,0)</f>
        <v>202504</v>
      </c>
    </row>
    <row r="991" spans="1:3" x14ac:dyDescent="0.3">
      <c r="A991">
        <v>1478252</v>
      </c>
      <c r="B991" t="s">
        <v>991</v>
      </c>
      <c r="C991">
        <f>VLOOKUP(A991,'[1]LCM TK_0912'!$D:$G,4,0)</f>
        <v>202502</v>
      </c>
    </row>
    <row r="992" spans="1:3" x14ac:dyDescent="0.3">
      <c r="A992">
        <v>1478324</v>
      </c>
      <c r="B992" t="s">
        <v>992</v>
      </c>
      <c r="C992">
        <f>VLOOKUP(A992,'[1]LCM TK_0912'!$D:$G,4,0)</f>
        <v>202502</v>
      </c>
    </row>
    <row r="993" spans="1:3" x14ac:dyDescent="0.3">
      <c r="A993">
        <v>1484875</v>
      </c>
      <c r="B993" t="s">
        <v>993</v>
      </c>
      <c r="C993">
        <f>VLOOKUP(A993,'[1]LCM TK_0912'!$D:$G,4,0)</f>
        <v>202503</v>
      </c>
    </row>
    <row r="994" spans="1:3" x14ac:dyDescent="0.3">
      <c r="A994">
        <v>1484878</v>
      </c>
      <c r="B994" t="s">
        <v>994</v>
      </c>
      <c r="C994">
        <f>VLOOKUP(A994,'[1]LCM TK_0912'!$D:$G,4,0)</f>
        <v>202503</v>
      </c>
    </row>
    <row r="995" spans="1:3" x14ac:dyDescent="0.3">
      <c r="A995">
        <v>1484892</v>
      </c>
      <c r="B995" t="s">
        <v>995</v>
      </c>
      <c r="C995">
        <f>VLOOKUP(A995,'[1]LCM TK_0912'!$D:$G,4,0)</f>
        <v>202503</v>
      </c>
    </row>
    <row r="996" spans="1:3" x14ac:dyDescent="0.3">
      <c r="A996">
        <v>1484894</v>
      </c>
      <c r="B996" t="s">
        <v>996</v>
      </c>
      <c r="C996">
        <f>VLOOKUP(A996,'[1]LCM TK_0912'!$D:$G,4,0)</f>
        <v>202503</v>
      </c>
    </row>
    <row r="997" spans="1:3" x14ac:dyDescent="0.3">
      <c r="A997">
        <v>1484896</v>
      </c>
      <c r="B997" t="s">
        <v>997</v>
      </c>
      <c r="C997">
        <f>VLOOKUP(A997,'[1]LCM TK_0912'!$D:$G,4,0)</f>
        <v>202503</v>
      </c>
    </row>
    <row r="998" spans="1:3" x14ac:dyDescent="0.3">
      <c r="A998">
        <v>1484897</v>
      </c>
      <c r="B998" t="s">
        <v>998</v>
      </c>
      <c r="C998">
        <f>VLOOKUP(A998,'[1]LCM TK_0912'!$D:$G,4,0)</f>
        <v>202503</v>
      </c>
    </row>
    <row r="999" spans="1:3" x14ac:dyDescent="0.3">
      <c r="A999">
        <v>1484898</v>
      </c>
      <c r="B999" t="s">
        <v>999</v>
      </c>
      <c r="C999">
        <f>VLOOKUP(A999,'[1]LCM TK_0912'!$D:$G,4,0)</f>
        <v>202503</v>
      </c>
    </row>
    <row r="1000" spans="1:3" x14ac:dyDescent="0.3">
      <c r="A1000">
        <v>1485899</v>
      </c>
      <c r="B1000" t="s">
        <v>1000</v>
      </c>
      <c r="C1000">
        <f>VLOOKUP(A1000,'[1]LCM TK_0912'!$D:$G,4,0)</f>
        <v>202503</v>
      </c>
    </row>
    <row r="1001" spans="1:3" x14ac:dyDescent="0.3">
      <c r="A1001">
        <v>1486066</v>
      </c>
      <c r="B1001" t="s">
        <v>1001</v>
      </c>
      <c r="C1001">
        <f>VLOOKUP(A1001,'[1]LCM TK_0912'!$D:$G,4,0)</f>
        <v>202503</v>
      </c>
    </row>
    <row r="1002" spans="1:3" x14ac:dyDescent="0.3">
      <c r="A1002">
        <v>1487598</v>
      </c>
      <c r="B1002" t="s">
        <v>1002</v>
      </c>
      <c r="C1002">
        <f>VLOOKUP(A1002,'[1]LCM TK_0912'!$D:$G,4,0)</f>
        <v>202502</v>
      </c>
    </row>
    <row r="1003" spans="1:3" x14ac:dyDescent="0.3">
      <c r="A1003">
        <v>1487599</v>
      </c>
      <c r="B1003" t="s">
        <v>1003</v>
      </c>
      <c r="C1003">
        <f>VLOOKUP(A1003,'[1]LCM TK_0912'!$D:$G,4,0)</f>
        <v>202502</v>
      </c>
    </row>
    <row r="1004" spans="1:3" x14ac:dyDescent="0.3">
      <c r="A1004">
        <v>1488129</v>
      </c>
      <c r="B1004" t="s">
        <v>1004</v>
      </c>
      <c r="C1004">
        <f>VLOOKUP(A1004,'[1]LCM TK_0912'!$D:$G,4,0)</f>
        <v>202412</v>
      </c>
    </row>
    <row r="1005" spans="1:3" x14ac:dyDescent="0.3">
      <c r="A1005">
        <v>1488130</v>
      </c>
      <c r="B1005" t="s">
        <v>1005</v>
      </c>
      <c r="C1005">
        <f>VLOOKUP(A1005,'[1]LCM TK_0912'!$D:$G,4,0)</f>
        <v>202501</v>
      </c>
    </row>
    <row r="1006" spans="1:3" x14ac:dyDescent="0.3">
      <c r="A1006">
        <v>1489238</v>
      </c>
      <c r="B1006" t="s">
        <v>1006</v>
      </c>
      <c r="C1006">
        <f>VLOOKUP(A1006,'[1]LCM TK_0912'!$D:$G,4,0)</f>
        <v>202501</v>
      </c>
    </row>
    <row r="1007" spans="1:3" x14ac:dyDescent="0.3">
      <c r="A1007">
        <v>1490414</v>
      </c>
      <c r="B1007" t="s">
        <v>1007</v>
      </c>
      <c r="C1007">
        <f>VLOOKUP(A1007,'[1]LCM TK_0912'!$D:$G,4,0)</f>
        <v>202509</v>
      </c>
    </row>
    <row r="1008" spans="1:3" x14ac:dyDescent="0.3">
      <c r="A1008">
        <v>1490415</v>
      </c>
      <c r="B1008" t="s">
        <v>1008</v>
      </c>
      <c r="C1008">
        <f>VLOOKUP(A1008,'[1]LCM TK_0912'!$D:$G,4,0)</f>
        <v>202512</v>
      </c>
    </row>
    <row r="1009" spans="1:3" x14ac:dyDescent="0.3">
      <c r="A1009">
        <v>1490717</v>
      </c>
      <c r="B1009" t="s">
        <v>1009</v>
      </c>
      <c r="C1009">
        <f>VLOOKUP(A1009,'[1]LCM TK_0912'!$D:$G,4,0)</f>
        <v>202412</v>
      </c>
    </row>
    <row r="1010" spans="1:3" x14ac:dyDescent="0.3">
      <c r="A1010">
        <v>1491081</v>
      </c>
      <c r="B1010" t="s">
        <v>1010</v>
      </c>
      <c r="C1010">
        <f>VLOOKUP(A1010,'[1]LCM TK_0912'!$D:$G,4,0)</f>
        <v>202412</v>
      </c>
    </row>
    <row r="1011" spans="1:3" x14ac:dyDescent="0.3">
      <c r="A1011">
        <v>1491086</v>
      </c>
      <c r="B1011" t="s">
        <v>1011</v>
      </c>
      <c r="C1011">
        <f>VLOOKUP(A1011,'[1]LCM TK_0912'!$D:$G,4,0)</f>
        <v>202412</v>
      </c>
    </row>
    <row r="1012" spans="1:3" x14ac:dyDescent="0.3">
      <c r="A1012">
        <v>1491087</v>
      </c>
      <c r="B1012" t="s">
        <v>1012</v>
      </c>
      <c r="C1012">
        <f>VLOOKUP(A1012,'[1]LCM TK_0912'!$D:$G,4,0)</f>
        <v>202412</v>
      </c>
    </row>
    <row r="1013" spans="1:3" x14ac:dyDescent="0.3">
      <c r="A1013">
        <v>1491566</v>
      </c>
      <c r="B1013" t="s">
        <v>1013</v>
      </c>
      <c r="C1013">
        <f>VLOOKUP(A1013,'[1]LCM TK_0912'!$D:$G,4,0)</f>
        <v>202412</v>
      </c>
    </row>
    <row r="1014" spans="1:3" x14ac:dyDescent="0.3">
      <c r="A1014">
        <v>1491583</v>
      </c>
      <c r="B1014" t="s">
        <v>1014</v>
      </c>
      <c r="C1014" t="str">
        <f>VLOOKUP(A1014,'[1]LCM TK_0912'!$D:$G,4,0)</f>
        <v xml:space="preserve"> </v>
      </c>
    </row>
    <row r="1015" spans="1:3" x14ac:dyDescent="0.3">
      <c r="A1015">
        <v>1494496</v>
      </c>
      <c r="B1015" t="s">
        <v>1015</v>
      </c>
      <c r="C1015" t="str">
        <f>VLOOKUP(A1015,'[1]LCM TK_0912'!$D:$G,4,0)</f>
        <v xml:space="preserve"> </v>
      </c>
    </row>
    <row r="1016" spans="1:3" x14ac:dyDescent="0.3">
      <c r="A1016">
        <v>1494497</v>
      </c>
      <c r="B1016" t="s">
        <v>1016</v>
      </c>
      <c r="C1016" t="str">
        <f>VLOOKUP(A1016,'[1]LCM TK_0912'!$D:$G,4,0)</f>
        <v xml:space="preserve"> </v>
      </c>
    </row>
    <row r="1017" spans="1:3" x14ac:dyDescent="0.3">
      <c r="A1017">
        <v>1494499</v>
      </c>
      <c r="B1017" t="s">
        <v>1017</v>
      </c>
      <c r="C1017" t="str">
        <f>VLOOKUP(A1017,'[1]LCM TK_0912'!$D:$G,4,0)</f>
        <v xml:space="preserve"> </v>
      </c>
    </row>
    <row r="1018" spans="1:3" x14ac:dyDescent="0.3">
      <c r="A1018">
        <v>1499360</v>
      </c>
      <c r="B1018" t="s">
        <v>1018</v>
      </c>
      <c r="C1018" t="str">
        <f>VLOOKUP(A1018,'[1]LCM TK_0912'!$D:$G,4,0)</f>
        <v xml:space="preserve"> </v>
      </c>
    </row>
    <row r="1019" spans="1:3" x14ac:dyDescent="0.3">
      <c r="A1019">
        <v>1499370</v>
      </c>
      <c r="B1019" t="s">
        <v>1019</v>
      </c>
      <c r="C1019" t="str">
        <f>VLOOKUP(A1019,'[1]LCM TK_0912'!$D:$G,4,0)</f>
        <v xml:space="preserve"> </v>
      </c>
    </row>
    <row r="1020" spans="1:3" x14ac:dyDescent="0.3">
      <c r="A1020">
        <v>1502051</v>
      </c>
      <c r="B1020" t="s">
        <v>1020</v>
      </c>
      <c r="C1020" t="str">
        <f>VLOOKUP(A1020,'[1]LCM TK_0912'!$D:$G,4,0)</f>
        <v xml:space="preserve"> </v>
      </c>
    </row>
    <row r="1021" spans="1:3" x14ac:dyDescent="0.3">
      <c r="A1021">
        <v>1502232</v>
      </c>
      <c r="B1021" t="s">
        <v>1021</v>
      </c>
      <c r="C1021" t="str">
        <f>VLOOKUP(A1021,'[1]LCM TK_0912'!$D:$G,4,0)</f>
        <v xml:space="preserve"> </v>
      </c>
    </row>
    <row r="1022" spans="1:3" x14ac:dyDescent="0.3">
      <c r="A1022">
        <v>1502234</v>
      </c>
      <c r="B1022" t="s">
        <v>1022</v>
      </c>
      <c r="C1022" t="str">
        <f>VLOOKUP(A1022,'[1]LCM TK_0912'!$D:$G,4,0)</f>
        <v xml:space="preserve"> </v>
      </c>
    </row>
    <row r="1023" spans="1:3" x14ac:dyDescent="0.3">
      <c r="A1023">
        <v>1504067</v>
      </c>
      <c r="B1023" t="s">
        <v>1023</v>
      </c>
      <c r="C1023" t="str">
        <f>VLOOKUP(A1023,'[1]LCM TK_0912'!$D:$G,4,0)</f>
        <v xml:space="preserve"> </v>
      </c>
    </row>
    <row r="1024" spans="1:3" x14ac:dyDescent="0.3">
      <c r="A1024">
        <v>1504335</v>
      </c>
      <c r="B1024" t="s">
        <v>1024</v>
      </c>
      <c r="C1024" t="str">
        <f>VLOOKUP(A1024,'[1]LCM TK_0912'!$D:$G,4,0)</f>
        <v xml:space="preserve"> </v>
      </c>
    </row>
    <row r="1025" spans="1:3" x14ac:dyDescent="0.3">
      <c r="A1025">
        <v>1504645</v>
      </c>
      <c r="B1025" t="s">
        <v>1025</v>
      </c>
      <c r="C1025">
        <f>VLOOKUP(A1025,'[1]LCM TK_0912'!$D:$G,4,0)</f>
        <v>202412</v>
      </c>
    </row>
    <row r="1026" spans="1:3" x14ac:dyDescent="0.3">
      <c r="A1026">
        <v>1505828</v>
      </c>
      <c r="B1026" t="s">
        <v>1026</v>
      </c>
      <c r="C1026">
        <f>VLOOKUP(A1026,'[1]LCM TK_0912'!$D:$G,4,0)</f>
        <v>202601</v>
      </c>
    </row>
    <row r="1027" spans="1:3" x14ac:dyDescent="0.3">
      <c r="A1027">
        <v>1505832</v>
      </c>
      <c r="B1027" t="s">
        <v>1027</v>
      </c>
      <c r="C1027">
        <f>VLOOKUP(A1027,'[1]LCM TK_0912'!$D:$G,4,0)</f>
        <v>202601</v>
      </c>
    </row>
    <row r="1028" spans="1:3" x14ac:dyDescent="0.3">
      <c r="A1028">
        <v>1505834</v>
      </c>
      <c r="B1028" t="s">
        <v>1028</v>
      </c>
      <c r="C1028">
        <f>VLOOKUP(A1028,'[1]LCM TK_0912'!$D:$G,4,0)</f>
        <v>202601</v>
      </c>
    </row>
    <row r="1029" spans="1:3" x14ac:dyDescent="0.3">
      <c r="A1029">
        <v>1505836</v>
      </c>
      <c r="B1029" t="s">
        <v>1029</v>
      </c>
      <c r="C1029">
        <f>VLOOKUP(A1029,'[1]LCM TK_0912'!$D:$G,4,0)</f>
        <v>202601</v>
      </c>
    </row>
    <row r="1030" spans="1:3" x14ac:dyDescent="0.3">
      <c r="A1030">
        <v>1505838</v>
      </c>
      <c r="B1030" t="s">
        <v>1030</v>
      </c>
      <c r="C1030">
        <f>VLOOKUP(A1030,'[1]LCM TK_0912'!$D:$G,4,0)</f>
        <v>202601</v>
      </c>
    </row>
    <row r="1031" spans="1:3" x14ac:dyDescent="0.3">
      <c r="A1031">
        <v>1505840</v>
      </c>
      <c r="B1031" t="s">
        <v>1031</v>
      </c>
      <c r="C1031">
        <f>VLOOKUP(A1031,'[1]LCM TK_0912'!$D:$G,4,0)</f>
        <v>202601</v>
      </c>
    </row>
    <row r="1032" spans="1:3" x14ac:dyDescent="0.3">
      <c r="A1032">
        <v>1505842</v>
      </c>
      <c r="B1032" t="s">
        <v>1032</v>
      </c>
      <c r="C1032">
        <f>VLOOKUP(A1032,'[1]LCM TK_0912'!$D:$G,4,0)</f>
        <v>202601</v>
      </c>
    </row>
    <row r="1033" spans="1:3" x14ac:dyDescent="0.3">
      <c r="A1033">
        <v>1505844</v>
      </c>
      <c r="B1033" t="s">
        <v>1033</v>
      </c>
      <c r="C1033">
        <f>VLOOKUP(A1033,'[1]LCM TK_0912'!$D:$G,4,0)</f>
        <v>202601</v>
      </c>
    </row>
    <row r="1034" spans="1:3" x14ac:dyDescent="0.3">
      <c r="A1034">
        <v>1506372</v>
      </c>
      <c r="B1034" t="s">
        <v>1034</v>
      </c>
      <c r="C1034">
        <f>VLOOKUP(A1034,'[1]LCM TK_0912'!$D:$G,4,0)</f>
        <v>202602</v>
      </c>
    </row>
    <row r="1035" spans="1:3" x14ac:dyDescent="0.3">
      <c r="A1035">
        <v>1506376</v>
      </c>
      <c r="B1035" t="s">
        <v>1035</v>
      </c>
      <c r="C1035">
        <f>VLOOKUP(A1035,'[1]LCM TK_0912'!$D:$G,4,0)</f>
        <v>202511</v>
      </c>
    </row>
    <row r="1036" spans="1:3" x14ac:dyDescent="0.3">
      <c r="A1036">
        <v>1506377</v>
      </c>
      <c r="B1036" t="s">
        <v>1036</v>
      </c>
      <c r="C1036">
        <f>VLOOKUP(A1036,'[1]LCM TK_0912'!$D:$G,4,0)</f>
        <v>202511</v>
      </c>
    </row>
    <row r="1037" spans="1:3" x14ac:dyDescent="0.3">
      <c r="A1037">
        <v>1506381</v>
      </c>
      <c r="B1037" t="s">
        <v>1037</v>
      </c>
      <c r="C1037">
        <f>VLOOKUP(A1037,'[1]LCM TK_0912'!$D:$G,4,0)</f>
        <v>202602</v>
      </c>
    </row>
    <row r="1038" spans="1:3" x14ac:dyDescent="0.3">
      <c r="A1038">
        <v>1506407</v>
      </c>
      <c r="B1038" t="s">
        <v>1038</v>
      </c>
      <c r="C1038">
        <f>VLOOKUP(A1038,'[1]LCM TK_0912'!$D:$G,4,0)</f>
        <v>202412</v>
      </c>
    </row>
    <row r="1039" spans="1:3" x14ac:dyDescent="0.3">
      <c r="A1039">
        <v>1506411</v>
      </c>
      <c r="B1039" t="s">
        <v>1039</v>
      </c>
      <c r="C1039">
        <f>VLOOKUP(A1039,'[1]LCM TK_0912'!$D:$G,4,0)</f>
        <v>202412</v>
      </c>
    </row>
    <row r="1040" spans="1:3" x14ac:dyDescent="0.3">
      <c r="A1040">
        <v>1509212</v>
      </c>
      <c r="B1040" t="s">
        <v>1040</v>
      </c>
      <c r="C1040">
        <f>VLOOKUP(A1040,'[1]LCM TK_0912'!$D:$G,4,0)</f>
        <v>202412</v>
      </c>
    </row>
    <row r="1041" spans="1:3" x14ac:dyDescent="0.3">
      <c r="A1041">
        <v>1514242</v>
      </c>
      <c r="B1041" t="s">
        <v>1041</v>
      </c>
      <c r="C1041">
        <f>VLOOKUP(A1041,'[1]LCM TK_0912'!$D:$G,4,0)</f>
        <v>202504</v>
      </c>
    </row>
    <row r="1042" spans="1:3" x14ac:dyDescent="0.3">
      <c r="A1042">
        <v>1514243</v>
      </c>
      <c r="B1042" t="s">
        <v>1042</v>
      </c>
      <c r="C1042">
        <f>VLOOKUP(A1042,'[1]LCM TK_0912'!$D:$G,4,0)</f>
        <v>202504</v>
      </c>
    </row>
    <row r="1043" spans="1:3" x14ac:dyDescent="0.3">
      <c r="A1043">
        <v>1514244</v>
      </c>
      <c r="B1043" t="s">
        <v>1043</v>
      </c>
      <c r="C1043">
        <f>VLOOKUP(A1043,'[1]LCM TK_0912'!$D:$G,4,0)</f>
        <v>202504</v>
      </c>
    </row>
    <row r="1044" spans="1:3" x14ac:dyDescent="0.3">
      <c r="A1044">
        <v>1514245</v>
      </c>
      <c r="B1044" t="s">
        <v>1044</v>
      </c>
      <c r="C1044">
        <f>VLOOKUP(A1044,'[1]LCM TK_0912'!$D:$G,4,0)</f>
        <v>202504</v>
      </c>
    </row>
    <row r="1045" spans="1:3" x14ac:dyDescent="0.3">
      <c r="A1045">
        <v>1518696</v>
      </c>
      <c r="B1045" t="s">
        <v>1045</v>
      </c>
      <c r="C1045">
        <f>VLOOKUP(A1045,'[1]LCM TK_0912'!$D:$G,4,0)</f>
        <v>202412</v>
      </c>
    </row>
    <row r="1046" spans="1:3" x14ac:dyDescent="0.3">
      <c r="A1046">
        <v>1519512</v>
      </c>
      <c r="B1046" t="s">
        <v>1046</v>
      </c>
      <c r="C1046">
        <f>VLOOKUP(A1046,'[1]LCM TK_0912'!$D:$G,4,0)</f>
        <v>202412</v>
      </c>
    </row>
    <row r="1047" spans="1:3" x14ac:dyDescent="0.3">
      <c r="A1047">
        <v>1522351</v>
      </c>
      <c r="B1047" t="s">
        <v>1047</v>
      </c>
      <c r="C1047">
        <f>VLOOKUP(A1047,'[1]LCM TK_0912'!$D:$G,4,0)</f>
        <v>202501</v>
      </c>
    </row>
    <row r="1048" spans="1:3" x14ac:dyDescent="0.3">
      <c r="A1048">
        <v>1522614</v>
      </c>
      <c r="B1048" t="s">
        <v>1048</v>
      </c>
      <c r="C1048">
        <f>VLOOKUP(A1048,'[1]LCM TK_0912'!$D:$G,4,0)</f>
        <v>202504</v>
      </c>
    </row>
    <row r="1049" spans="1:3" x14ac:dyDescent="0.3">
      <c r="A1049">
        <v>1523190</v>
      </c>
      <c r="B1049" t="s">
        <v>1049</v>
      </c>
      <c r="C1049">
        <f>VLOOKUP(A1049,'[1]LCM TK_0912'!$D:$G,4,0)</f>
        <v>202501</v>
      </c>
    </row>
    <row r="1050" spans="1:3" x14ac:dyDescent="0.3">
      <c r="A1050">
        <v>1523890</v>
      </c>
      <c r="B1050" t="s">
        <v>1050</v>
      </c>
      <c r="C1050">
        <f>VLOOKUP(A1050,'[1]LCM TK_0912'!$D:$G,4,0)</f>
        <v>202505</v>
      </c>
    </row>
    <row r="1051" spans="1:3" x14ac:dyDescent="0.3">
      <c r="A1051">
        <v>1523911</v>
      </c>
      <c r="B1051" t="s">
        <v>1051</v>
      </c>
      <c r="C1051">
        <f>VLOOKUP(A1051,'[1]LCM TK_0912'!$D:$G,4,0)</f>
        <v>202501</v>
      </c>
    </row>
    <row r="1052" spans="1:3" x14ac:dyDescent="0.3">
      <c r="A1052">
        <v>1524042</v>
      </c>
      <c r="B1052" t="s">
        <v>1052</v>
      </c>
      <c r="C1052">
        <f>VLOOKUP(A1052,'[1]LCM TK_0912'!$D:$G,4,0)</f>
        <v>202501</v>
      </c>
    </row>
    <row r="1053" spans="1:3" x14ac:dyDescent="0.3">
      <c r="A1053">
        <v>1524046</v>
      </c>
      <c r="B1053" t="s">
        <v>1053</v>
      </c>
      <c r="C1053">
        <f>VLOOKUP(A1053,'[1]LCM TK_0912'!$D:$G,4,0)</f>
        <v>202509</v>
      </c>
    </row>
    <row r="1054" spans="1:3" x14ac:dyDescent="0.3">
      <c r="A1054">
        <v>1524047</v>
      </c>
      <c r="B1054" t="s">
        <v>1054</v>
      </c>
      <c r="C1054">
        <f>VLOOKUP(A1054,'[1]LCM TK_0912'!$D:$G,4,0)</f>
        <v>202502</v>
      </c>
    </row>
    <row r="1055" spans="1:3" x14ac:dyDescent="0.3">
      <c r="A1055">
        <v>1524048</v>
      </c>
      <c r="B1055" t="s">
        <v>1055</v>
      </c>
      <c r="C1055">
        <f>VLOOKUP(A1055,'[1]LCM TK_0912'!$D:$G,4,0)</f>
        <v>202502</v>
      </c>
    </row>
    <row r="1056" spans="1:3" x14ac:dyDescent="0.3">
      <c r="A1056">
        <v>1524364</v>
      </c>
      <c r="B1056" t="s">
        <v>1056</v>
      </c>
      <c r="C1056">
        <f>VLOOKUP(A1056,'[1]LCM TK_0912'!$D:$G,4,0)</f>
        <v>202501</v>
      </c>
    </row>
    <row r="1057" spans="1:3" x14ac:dyDescent="0.3">
      <c r="A1057">
        <v>1524365</v>
      </c>
      <c r="B1057" t="s">
        <v>1057</v>
      </c>
      <c r="C1057">
        <f>VLOOKUP(A1057,'[1]LCM TK_0912'!$D:$G,4,0)</f>
        <v>202501</v>
      </c>
    </row>
    <row r="1058" spans="1:3" x14ac:dyDescent="0.3">
      <c r="A1058">
        <v>1525532</v>
      </c>
      <c r="B1058" t="s">
        <v>1058</v>
      </c>
      <c r="C1058" t="str">
        <f>VLOOKUP(A1058,'[1]LCM TK_0912'!$D:$G,4,0)</f>
        <v xml:space="preserve"> </v>
      </c>
    </row>
    <row r="1059" spans="1:3" x14ac:dyDescent="0.3">
      <c r="A1059">
        <v>1525533</v>
      </c>
      <c r="B1059" t="s">
        <v>1059</v>
      </c>
      <c r="C1059" t="str">
        <f>VLOOKUP(A1059,'[1]LCM TK_0912'!$D:$G,4,0)</f>
        <v xml:space="preserve"> </v>
      </c>
    </row>
    <row r="1060" spans="1:3" x14ac:dyDescent="0.3">
      <c r="A1060">
        <v>1525534</v>
      </c>
      <c r="B1060" t="s">
        <v>1060</v>
      </c>
      <c r="C1060" t="str">
        <f>VLOOKUP(A1060,'[1]LCM TK_0912'!$D:$G,4,0)</f>
        <v xml:space="preserve"> </v>
      </c>
    </row>
    <row r="1061" spans="1:3" x14ac:dyDescent="0.3">
      <c r="A1061">
        <v>1525663</v>
      </c>
      <c r="B1061" t="s">
        <v>1061</v>
      </c>
      <c r="C1061">
        <f>VLOOKUP(A1061,'[1]LCM TK_0912'!$D:$G,4,0)</f>
        <v>202412</v>
      </c>
    </row>
    <row r="1062" spans="1:3" x14ac:dyDescent="0.3">
      <c r="A1062">
        <v>1525665</v>
      </c>
      <c r="B1062" t="s">
        <v>1062</v>
      </c>
      <c r="C1062">
        <f>VLOOKUP(A1062,'[1]LCM TK_0912'!$D:$G,4,0)</f>
        <v>202412</v>
      </c>
    </row>
    <row r="1063" spans="1:3" x14ac:dyDescent="0.3">
      <c r="A1063">
        <v>1525725</v>
      </c>
      <c r="B1063" t="s">
        <v>1063</v>
      </c>
      <c r="C1063">
        <f>VLOOKUP(A1063,'[1]LCM TK_0912'!$D:$G,4,0)</f>
        <v>202504</v>
      </c>
    </row>
    <row r="1064" spans="1:3" x14ac:dyDescent="0.3">
      <c r="A1064">
        <v>1525726</v>
      </c>
      <c r="B1064" t="s">
        <v>1064</v>
      </c>
      <c r="C1064">
        <f>VLOOKUP(A1064,'[1]LCM TK_0912'!$D:$G,4,0)</f>
        <v>202504</v>
      </c>
    </row>
    <row r="1065" spans="1:3" x14ac:dyDescent="0.3">
      <c r="A1065">
        <v>1525806</v>
      </c>
      <c r="B1065" t="s">
        <v>1065</v>
      </c>
      <c r="C1065">
        <f>VLOOKUP(A1065,'[1]LCM TK_0912'!$D:$G,4,0)</f>
        <v>202412</v>
      </c>
    </row>
    <row r="1066" spans="1:3" x14ac:dyDescent="0.3">
      <c r="A1066">
        <v>1525808</v>
      </c>
      <c r="B1066" t="s">
        <v>1066</v>
      </c>
      <c r="C1066">
        <f>VLOOKUP(A1066,'[1]LCM TK_0912'!$D:$G,4,0)</f>
        <v>202410</v>
      </c>
    </row>
    <row r="1067" spans="1:3" x14ac:dyDescent="0.3">
      <c r="A1067">
        <v>1527581</v>
      </c>
      <c r="B1067" t="s">
        <v>1067</v>
      </c>
      <c r="C1067" t="str">
        <f>VLOOKUP(A1067,'[1]LCM TK_0912'!$D:$G,4,0)</f>
        <v xml:space="preserve"> </v>
      </c>
    </row>
    <row r="1068" spans="1:3" x14ac:dyDescent="0.3">
      <c r="A1068">
        <v>1527593</v>
      </c>
      <c r="B1068" t="s">
        <v>1068</v>
      </c>
      <c r="C1068" t="str">
        <f>VLOOKUP(A1068,'[1]LCM TK_0912'!$D:$G,4,0)</f>
        <v xml:space="preserve"> </v>
      </c>
    </row>
    <row r="1069" spans="1:3" x14ac:dyDescent="0.3">
      <c r="A1069">
        <v>1527616</v>
      </c>
      <c r="B1069" t="s">
        <v>1069</v>
      </c>
      <c r="C1069" t="str">
        <f>VLOOKUP(A1069,'[1]LCM TK_0912'!$D:$G,4,0)</f>
        <v xml:space="preserve"> </v>
      </c>
    </row>
    <row r="1070" spans="1:3" x14ac:dyDescent="0.3">
      <c r="A1070">
        <v>1528538</v>
      </c>
      <c r="B1070" t="s">
        <v>1070</v>
      </c>
      <c r="C1070" t="str">
        <f>VLOOKUP(A1070,'[1]LCM TK_0912'!$D:$G,4,0)</f>
        <v xml:space="preserve"> </v>
      </c>
    </row>
    <row r="1071" spans="1:3" x14ac:dyDescent="0.3">
      <c r="A1071">
        <v>1528544</v>
      </c>
      <c r="B1071" t="s">
        <v>1071</v>
      </c>
      <c r="C1071" t="str">
        <f>VLOOKUP(A1071,'[1]LCM TK_0912'!$D:$G,4,0)</f>
        <v xml:space="preserve"> </v>
      </c>
    </row>
    <row r="1072" spans="1:3" x14ac:dyDescent="0.3">
      <c r="A1072">
        <v>1528550</v>
      </c>
      <c r="B1072" t="s">
        <v>1072</v>
      </c>
      <c r="C1072">
        <f>VLOOKUP(A1072,'[1]LCM TK_0912'!$D:$G,4,0)</f>
        <v>202501</v>
      </c>
    </row>
    <row r="1073" spans="1:3" x14ac:dyDescent="0.3">
      <c r="A1073">
        <v>1528638</v>
      </c>
      <c r="B1073" t="s">
        <v>1073</v>
      </c>
      <c r="C1073">
        <f>VLOOKUP(A1073,'[1]LCM TK_0912'!$D:$G,4,0)</f>
        <v>202412</v>
      </c>
    </row>
    <row r="1074" spans="1:3" x14ac:dyDescent="0.3">
      <c r="A1074">
        <v>1528642</v>
      </c>
      <c r="B1074" t="s">
        <v>1074</v>
      </c>
      <c r="C1074">
        <f>VLOOKUP(A1074,'[1]LCM TK_0912'!$D:$G,4,0)</f>
        <v>202412</v>
      </c>
    </row>
    <row r="1075" spans="1:3" x14ac:dyDescent="0.3">
      <c r="A1075">
        <v>1528643</v>
      </c>
      <c r="B1075" t="s">
        <v>1075</v>
      </c>
      <c r="C1075">
        <f>VLOOKUP(A1075,'[1]LCM TK_0912'!$D:$G,4,0)</f>
        <v>202412</v>
      </c>
    </row>
    <row r="1076" spans="1:3" x14ac:dyDescent="0.3">
      <c r="A1076">
        <v>1528644</v>
      </c>
      <c r="B1076" t="s">
        <v>1076</v>
      </c>
      <c r="C1076">
        <f>VLOOKUP(A1076,'[1]LCM TK_0912'!$D:$G,4,0)</f>
        <v>202412</v>
      </c>
    </row>
    <row r="1077" spans="1:3" x14ac:dyDescent="0.3">
      <c r="A1077">
        <v>1529770</v>
      </c>
      <c r="B1077" t="s">
        <v>1077</v>
      </c>
      <c r="C1077">
        <f>VLOOKUP(A1077,'[1]LCM TK_0912'!$D:$G,4,0)</f>
        <v>202501</v>
      </c>
    </row>
    <row r="1078" spans="1:3" x14ac:dyDescent="0.3">
      <c r="A1078">
        <v>1530302</v>
      </c>
      <c r="B1078" t="s">
        <v>1078</v>
      </c>
      <c r="C1078" t="str">
        <f>VLOOKUP(A1078,'[1]LCM TK_0912'!$D:$G,4,0)</f>
        <v xml:space="preserve"> </v>
      </c>
    </row>
    <row r="1079" spans="1:3" x14ac:dyDescent="0.3">
      <c r="A1079">
        <v>1530485</v>
      </c>
      <c r="B1079" t="s">
        <v>1079</v>
      </c>
      <c r="C1079">
        <f>VLOOKUP(A1079,'[1]LCM TK_0912'!$D:$G,4,0)</f>
        <v>202412</v>
      </c>
    </row>
    <row r="1080" spans="1:3" x14ac:dyDescent="0.3">
      <c r="A1080">
        <v>1530528</v>
      </c>
      <c r="B1080" t="s">
        <v>1080</v>
      </c>
      <c r="C1080">
        <f>VLOOKUP(A1080,'[1]LCM TK_0912'!$D:$G,4,0)</f>
        <v>202512</v>
      </c>
    </row>
    <row r="1081" spans="1:3" x14ac:dyDescent="0.3">
      <c r="A1081">
        <v>1530537</v>
      </c>
      <c r="B1081" t="s">
        <v>1081</v>
      </c>
      <c r="C1081">
        <f>VLOOKUP(A1081,'[1]LCM TK_0912'!$D:$G,4,0)</f>
        <v>202512</v>
      </c>
    </row>
    <row r="1082" spans="1:3" x14ac:dyDescent="0.3">
      <c r="A1082">
        <v>1530538</v>
      </c>
      <c r="B1082" t="s">
        <v>1082</v>
      </c>
      <c r="C1082">
        <f>VLOOKUP(A1082,'[1]LCM TK_0912'!$D:$G,4,0)</f>
        <v>202512</v>
      </c>
    </row>
    <row r="1083" spans="1:3" x14ac:dyDescent="0.3">
      <c r="A1083">
        <v>1530539</v>
      </c>
      <c r="B1083" t="s">
        <v>1083</v>
      </c>
      <c r="C1083">
        <f>VLOOKUP(A1083,'[1]LCM TK_0912'!$D:$G,4,0)</f>
        <v>202512</v>
      </c>
    </row>
    <row r="1084" spans="1:3" x14ac:dyDescent="0.3">
      <c r="A1084">
        <v>1530541</v>
      </c>
      <c r="B1084" t="s">
        <v>1084</v>
      </c>
      <c r="C1084">
        <f>VLOOKUP(A1084,'[1]LCM TK_0912'!$D:$G,4,0)</f>
        <v>202512</v>
      </c>
    </row>
    <row r="1085" spans="1:3" x14ac:dyDescent="0.3">
      <c r="A1085">
        <v>1530542</v>
      </c>
      <c r="B1085" t="s">
        <v>1085</v>
      </c>
      <c r="C1085">
        <f>VLOOKUP(A1085,'[1]LCM TK_0912'!$D:$G,4,0)</f>
        <v>202512</v>
      </c>
    </row>
    <row r="1086" spans="1:3" x14ac:dyDescent="0.3">
      <c r="A1086">
        <v>1530543</v>
      </c>
      <c r="B1086" t="s">
        <v>1086</v>
      </c>
      <c r="C1086">
        <f>VLOOKUP(A1086,'[1]LCM TK_0912'!$D:$G,4,0)</f>
        <v>202512</v>
      </c>
    </row>
    <row r="1087" spans="1:3" x14ac:dyDescent="0.3">
      <c r="A1087">
        <v>1530708</v>
      </c>
      <c r="B1087" t="s">
        <v>1087</v>
      </c>
      <c r="C1087" t="str">
        <f>VLOOKUP(A1087,'[1]LCM TK_0912'!$D:$G,4,0)</f>
        <v xml:space="preserve"> </v>
      </c>
    </row>
    <row r="1088" spans="1:3" x14ac:dyDescent="0.3">
      <c r="A1088">
        <v>1530802</v>
      </c>
      <c r="B1088" t="s">
        <v>1088</v>
      </c>
      <c r="C1088" t="str">
        <f>VLOOKUP(A1088,'[1]LCM TK_0912'!$D:$G,4,0)</f>
        <v xml:space="preserve"> </v>
      </c>
    </row>
    <row r="1089" spans="1:3" x14ac:dyDescent="0.3">
      <c r="A1089">
        <v>1530804</v>
      </c>
      <c r="B1089" t="s">
        <v>1089</v>
      </c>
      <c r="C1089" t="str">
        <f>VLOOKUP(A1089,'[1]LCM TK_0912'!$D:$G,4,0)</f>
        <v xml:space="preserve"> </v>
      </c>
    </row>
    <row r="1090" spans="1:3" x14ac:dyDescent="0.3">
      <c r="A1090">
        <v>1531467</v>
      </c>
      <c r="B1090" t="s">
        <v>1090</v>
      </c>
      <c r="C1090">
        <f>VLOOKUP(A1090,'[1]LCM TK_0912'!$D:$G,4,0)</f>
        <v>202412</v>
      </c>
    </row>
    <row r="1091" spans="1:3" x14ac:dyDescent="0.3">
      <c r="A1091">
        <v>1531599</v>
      </c>
      <c r="B1091" t="s">
        <v>1091</v>
      </c>
      <c r="C1091" t="str">
        <f>VLOOKUP(A1091,'[1]LCM TK_0912'!$D:$G,4,0)</f>
        <v xml:space="preserve"> </v>
      </c>
    </row>
    <row r="1092" spans="1:3" x14ac:dyDescent="0.3">
      <c r="A1092">
        <v>1531602</v>
      </c>
      <c r="B1092" t="s">
        <v>1092</v>
      </c>
      <c r="C1092" t="str">
        <f>VLOOKUP(A1092,'[1]LCM TK_0912'!$D:$G,4,0)</f>
        <v xml:space="preserve"> </v>
      </c>
    </row>
    <row r="1093" spans="1:3" x14ac:dyDescent="0.3">
      <c r="A1093">
        <v>1533078</v>
      </c>
      <c r="B1093" t="s">
        <v>1093</v>
      </c>
      <c r="C1093">
        <f>VLOOKUP(A1093,'[1]LCM TK_0912'!$D:$G,4,0)</f>
        <v>202412</v>
      </c>
    </row>
    <row r="1094" spans="1:3" x14ac:dyDescent="0.3">
      <c r="A1094">
        <v>1535731</v>
      </c>
      <c r="B1094" t="s">
        <v>1094</v>
      </c>
      <c r="C1094">
        <f>VLOOKUP(A1094,'[1]LCM TK_0912'!$D:$G,4,0)</f>
        <v>202512</v>
      </c>
    </row>
    <row r="1095" spans="1:3" x14ac:dyDescent="0.3">
      <c r="A1095">
        <v>1536128</v>
      </c>
      <c r="B1095" t="s">
        <v>1095</v>
      </c>
      <c r="C1095">
        <f>VLOOKUP(A1095,'[1]LCM TK_0912'!$D:$G,4,0)</f>
        <v>202512</v>
      </c>
    </row>
    <row r="1096" spans="1:3" x14ac:dyDescent="0.3">
      <c r="A1096">
        <v>1537376</v>
      </c>
      <c r="B1096" t="s">
        <v>1096</v>
      </c>
      <c r="C1096">
        <f>VLOOKUP(A1096,'[1]LCM TK_0912'!$D:$G,4,0)</f>
        <v>202501</v>
      </c>
    </row>
    <row r="1097" spans="1:3" x14ac:dyDescent="0.3">
      <c r="A1097">
        <v>1537518</v>
      </c>
      <c r="B1097" t="s">
        <v>1097</v>
      </c>
      <c r="C1097">
        <f>VLOOKUP(A1097,'[1]LCM TK_0912'!$D:$G,4,0)</f>
        <v>202501</v>
      </c>
    </row>
    <row r="1098" spans="1:3" x14ac:dyDescent="0.3">
      <c r="A1098">
        <v>1537519</v>
      </c>
      <c r="B1098" t="s">
        <v>1098</v>
      </c>
      <c r="C1098">
        <f>VLOOKUP(A1098,'[1]LCM TK_0912'!$D:$G,4,0)</f>
        <v>202501</v>
      </c>
    </row>
    <row r="1099" spans="1:3" x14ac:dyDescent="0.3">
      <c r="A1099">
        <v>1537967</v>
      </c>
      <c r="B1099" t="s">
        <v>1099</v>
      </c>
      <c r="C1099">
        <f>VLOOKUP(A1099,'[1]LCM TK_0912'!$D:$G,4,0)</f>
        <v>202509</v>
      </c>
    </row>
    <row r="1100" spans="1:3" x14ac:dyDescent="0.3">
      <c r="A1100">
        <v>1538541</v>
      </c>
      <c r="B1100" t="s">
        <v>1100</v>
      </c>
      <c r="C1100" t="str">
        <f>VLOOKUP(A1100,'[1]LCM TK_0912'!$D:$G,4,0)</f>
        <v xml:space="preserve"> </v>
      </c>
    </row>
    <row r="1101" spans="1:3" x14ac:dyDescent="0.3">
      <c r="A1101">
        <v>1538543</v>
      </c>
      <c r="B1101" t="s">
        <v>1101</v>
      </c>
      <c r="C1101" t="str">
        <f>VLOOKUP(A1101,'[1]LCM TK_0912'!$D:$G,4,0)</f>
        <v xml:space="preserve"> </v>
      </c>
    </row>
    <row r="1102" spans="1:3" x14ac:dyDescent="0.3">
      <c r="A1102">
        <v>1538545</v>
      </c>
      <c r="B1102" t="s">
        <v>1102</v>
      </c>
      <c r="C1102" t="str">
        <f>VLOOKUP(A1102,'[1]LCM TK_0912'!$D:$G,4,0)</f>
        <v xml:space="preserve"> </v>
      </c>
    </row>
    <row r="1103" spans="1:3" x14ac:dyDescent="0.3">
      <c r="A1103">
        <v>1539963</v>
      </c>
      <c r="B1103" t="s">
        <v>1103</v>
      </c>
      <c r="C1103" t="str">
        <f>VLOOKUP(A1103,'[1]LCM TK_0912'!$D:$G,4,0)</f>
        <v xml:space="preserve"> </v>
      </c>
    </row>
    <row r="1104" spans="1:3" x14ac:dyDescent="0.3">
      <c r="A1104">
        <v>1539964</v>
      </c>
      <c r="B1104" t="s">
        <v>1104</v>
      </c>
      <c r="C1104" t="str">
        <f>VLOOKUP(A1104,'[1]LCM TK_0912'!$D:$G,4,0)</f>
        <v xml:space="preserve"> </v>
      </c>
    </row>
    <row r="1105" spans="1:3" x14ac:dyDescent="0.3">
      <c r="A1105">
        <v>1539965</v>
      </c>
      <c r="B1105" t="s">
        <v>1105</v>
      </c>
      <c r="C1105" t="str">
        <f>VLOOKUP(A1105,'[1]LCM TK_0912'!$D:$G,4,0)</f>
        <v xml:space="preserve"> </v>
      </c>
    </row>
    <row r="1106" spans="1:3" x14ac:dyDescent="0.3">
      <c r="A1106">
        <v>1540738</v>
      </c>
      <c r="B1106" t="s">
        <v>1106</v>
      </c>
      <c r="C1106" t="str">
        <f>VLOOKUP(A1106,'[1]LCM TK_0912'!$D:$G,4,0)</f>
        <v xml:space="preserve"> </v>
      </c>
    </row>
    <row r="1107" spans="1:3" x14ac:dyDescent="0.3">
      <c r="A1107">
        <v>1540824</v>
      </c>
      <c r="B1107" t="s">
        <v>1107</v>
      </c>
      <c r="C1107" t="str">
        <f>VLOOKUP(A1107,'[1]LCM TK_0912'!$D:$G,4,0)</f>
        <v xml:space="preserve"> </v>
      </c>
    </row>
    <row r="1108" spans="1:3" x14ac:dyDescent="0.3">
      <c r="A1108">
        <v>1540844</v>
      </c>
      <c r="B1108" t="s">
        <v>1108</v>
      </c>
      <c r="C1108" t="str">
        <f>VLOOKUP(A1108,'[1]LCM TK_0912'!$D:$G,4,0)</f>
        <v xml:space="preserve"> </v>
      </c>
    </row>
    <row r="1109" spans="1:3" x14ac:dyDescent="0.3">
      <c r="A1109">
        <v>1540928</v>
      </c>
      <c r="B1109" t="s">
        <v>1109</v>
      </c>
      <c r="C1109" t="str">
        <f>VLOOKUP(A1109,'[1]LCM TK_0912'!$D:$G,4,0)</f>
        <v xml:space="preserve"> </v>
      </c>
    </row>
    <row r="1110" spans="1:3" x14ac:dyDescent="0.3">
      <c r="A1110">
        <v>1541093</v>
      </c>
      <c r="B1110" t="s">
        <v>1110</v>
      </c>
      <c r="C1110" t="str">
        <f>VLOOKUP(A1110,'[1]LCM TK_0912'!$D:$G,4,0)</f>
        <v xml:space="preserve"> </v>
      </c>
    </row>
    <row r="1111" spans="1:3" x14ac:dyDescent="0.3">
      <c r="A1111">
        <v>1541663</v>
      </c>
      <c r="B1111" t="s">
        <v>1111</v>
      </c>
      <c r="C1111">
        <f>VLOOKUP(A1111,'[1]LCM TK_0912'!$D:$G,4,0)</f>
        <v>202502</v>
      </c>
    </row>
    <row r="1112" spans="1:3" x14ac:dyDescent="0.3">
      <c r="A1112">
        <v>1541667</v>
      </c>
      <c r="B1112" t="s">
        <v>1112</v>
      </c>
      <c r="C1112">
        <f>VLOOKUP(A1112,'[1]LCM TK_0912'!$D:$G,4,0)</f>
        <v>202502</v>
      </c>
    </row>
    <row r="1113" spans="1:3" x14ac:dyDescent="0.3">
      <c r="A1113">
        <v>1541668</v>
      </c>
      <c r="B1113" t="s">
        <v>1113</v>
      </c>
      <c r="C1113">
        <f>VLOOKUP(A1113,'[1]LCM TK_0912'!$D:$G,4,0)</f>
        <v>202502</v>
      </c>
    </row>
    <row r="1114" spans="1:3" x14ac:dyDescent="0.3">
      <c r="A1114">
        <v>1542492</v>
      </c>
      <c r="B1114" t="s">
        <v>1114</v>
      </c>
      <c r="C1114">
        <f>VLOOKUP(A1114,'[1]LCM TK_0912'!$D:$G,4,0)</f>
        <v>202501</v>
      </c>
    </row>
    <row r="1115" spans="1:3" x14ac:dyDescent="0.3">
      <c r="A1115">
        <v>1542493</v>
      </c>
      <c r="B1115" t="s">
        <v>1115</v>
      </c>
      <c r="C1115">
        <f>VLOOKUP(A1115,'[1]LCM TK_0912'!$D:$G,4,0)</f>
        <v>202501</v>
      </c>
    </row>
    <row r="1116" spans="1:3" x14ac:dyDescent="0.3">
      <c r="A1116">
        <v>1542519</v>
      </c>
      <c r="B1116" t="s">
        <v>1116</v>
      </c>
      <c r="C1116">
        <f>VLOOKUP(A1116,'[1]LCM TK_0912'!$D:$G,4,0)</f>
        <v>202507</v>
      </c>
    </row>
    <row r="1117" spans="1:3" x14ac:dyDescent="0.3">
      <c r="A1117">
        <v>1542521</v>
      </c>
      <c r="B1117" t="s">
        <v>1117</v>
      </c>
      <c r="C1117">
        <f>VLOOKUP(A1117,'[1]LCM TK_0912'!$D:$G,4,0)</f>
        <v>202507</v>
      </c>
    </row>
    <row r="1118" spans="1:3" x14ac:dyDescent="0.3">
      <c r="A1118">
        <v>1542709</v>
      </c>
      <c r="B1118" t="s">
        <v>1118</v>
      </c>
      <c r="C1118">
        <f>VLOOKUP(A1118,'[1]LCM TK_0912'!$D:$G,4,0)</f>
        <v>202503</v>
      </c>
    </row>
    <row r="1119" spans="1:3" x14ac:dyDescent="0.3">
      <c r="A1119">
        <v>1542714</v>
      </c>
      <c r="B1119" t="s">
        <v>1119</v>
      </c>
      <c r="C1119">
        <f>VLOOKUP(A1119,'[1]LCM TK_0912'!$D:$G,4,0)</f>
        <v>202507</v>
      </c>
    </row>
    <row r="1120" spans="1:3" x14ac:dyDescent="0.3">
      <c r="A1120">
        <v>1542716</v>
      </c>
      <c r="B1120" t="s">
        <v>1120</v>
      </c>
      <c r="C1120">
        <f>VLOOKUP(A1120,'[1]LCM TK_0912'!$D:$G,4,0)</f>
        <v>202507</v>
      </c>
    </row>
    <row r="1121" spans="1:3" x14ac:dyDescent="0.3">
      <c r="A1121">
        <v>1542717</v>
      </c>
      <c r="B1121" t="s">
        <v>1121</v>
      </c>
      <c r="C1121">
        <f>VLOOKUP(A1121,'[1]LCM TK_0912'!$D:$G,4,0)</f>
        <v>202501</v>
      </c>
    </row>
    <row r="1122" spans="1:3" x14ac:dyDescent="0.3">
      <c r="A1122">
        <v>1543695</v>
      </c>
      <c r="B1122" t="s">
        <v>1122</v>
      </c>
      <c r="C1122" t="str">
        <f>VLOOKUP(A1122,'[1]LCM TK_0912'!$D:$G,4,0)</f>
        <v xml:space="preserve"> </v>
      </c>
    </row>
    <row r="1123" spans="1:3" x14ac:dyDescent="0.3">
      <c r="A1123">
        <v>1544258</v>
      </c>
      <c r="B1123" t="s">
        <v>1123</v>
      </c>
      <c r="C1123" t="str">
        <f>VLOOKUP(A1123,'[1]LCM TK_0912'!$D:$G,4,0)</f>
        <v xml:space="preserve"> </v>
      </c>
    </row>
    <row r="1124" spans="1:3" x14ac:dyDescent="0.3">
      <c r="A1124">
        <v>1544669</v>
      </c>
      <c r="B1124" t="s">
        <v>1124</v>
      </c>
      <c r="C1124">
        <f>VLOOKUP(A1124,'[1]LCM TK_0912'!$D:$G,4,0)</f>
        <v>202501</v>
      </c>
    </row>
    <row r="1125" spans="1:3" x14ac:dyDescent="0.3">
      <c r="A1125">
        <v>1544741</v>
      </c>
      <c r="B1125" t="s">
        <v>1125</v>
      </c>
      <c r="C1125">
        <f>VLOOKUP(A1125,'[1]LCM TK_0912'!$D:$G,4,0)</f>
        <v>202507</v>
      </c>
    </row>
    <row r="1126" spans="1:3" x14ac:dyDescent="0.3">
      <c r="A1126">
        <v>1544945</v>
      </c>
      <c r="B1126" t="s">
        <v>1126</v>
      </c>
      <c r="C1126" t="str">
        <f>VLOOKUP(A1126,'[1]LCM TK_0912'!$D:$G,4,0)</f>
        <v xml:space="preserve"> </v>
      </c>
    </row>
    <row r="1127" spans="1:3" x14ac:dyDescent="0.3">
      <c r="A1127">
        <v>1545032</v>
      </c>
      <c r="B1127" t="s">
        <v>1127</v>
      </c>
      <c r="C1127" t="str">
        <f>VLOOKUP(A1127,'[1]LCM TK_0912'!$D:$G,4,0)</f>
        <v xml:space="preserve"> </v>
      </c>
    </row>
    <row r="1128" spans="1:3" x14ac:dyDescent="0.3">
      <c r="A1128">
        <v>1545798</v>
      </c>
      <c r="B1128" t="s">
        <v>1128</v>
      </c>
      <c r="C1128">
        <f>VLOOKUP(A1128,'[1]LCM TK_0912'!$D:$G,4,0)</f>
        <v>202501</v>
      </c>
    </row>
    <row r="1129" spans="1:3" x14ac:dyDescent="0.3">
      <c r="A1129">
        <v>1545830</v>
      </c>
      <c r="B1129" t="s">
        <v>1129</v>
      </c>
      <c r="C1129" t="str">
        <f>VLOOKUP(A1129,'[1]LCM TK_0912'!$D:$G,4,0)</f>
        <v xml:space="preserve"> </v>
      </c>
    </row>
    <row r="1130" spans="1:3" x14ac:dyDescent="0.3">
      <c r="A1130">
        <v>1545970</v>
      </c>
      <c r="B1130" t="s">
        <v>1130</v>
      </c>
      <c r="C1130">
        <f>VLOOKUP(A1130,'[1]LCM TK_0912'!$D:$G,4,0)</f>
        <v>202506</v>
      </c>
    </row>
    <row r="1131" spans="1:3" x14ac:dyDescent="0.3">
      <c r="A1131">
        <v>1546267</v>
      </c>
      <c r="B1131" t="s">
        <v>1131</v>
      </c>
      <c r="C1131">
        <f>VLOOKUP(A1131,'[1]LCM TK_0912'!$D:$G,4,0)</f>
        <v>202501</v>
      </c>
    </row>
    <row r="1132" spans="1:3" x14ac:dyDescent="0.3">
      <c r="A1132">
        <v>1546851</v>
      </c>
      <c r="B1132" t="s">
        <v>1132</v>
      </c>
      <c r="C1132">
        <f>VLOOKUP(A1132,'[1]LCM TK_0912'!$D:$G,4,0)</f>
        <v>202503</v>
      </c>
    </row>
    <row r="1133" spans="1:3" x14ac:dyDescent="0.3">
      <c r="A1133">
        <v>1546860</v>
      </c>
      <c r="B1133" t="s">
        <v>1133</v>
      </c>
      <c r="C1133">
        <f>VLOOKUP(A1133,'[1]LCM TK_0912'!$D:$G,4,0)</f>
        <v>202506</v>
      </c>
    </row>
    <row r="1134" spans="1:3" x14ac:dyDescent="0.3">
      <c r="A1134">
        <v>1547670</v>
      </c>
      <c r="B1134" t="s">
        <v>1134</v>
      </c>
      <c r="C1134">
        <f>VLOOKUP(A1134,'[1]LCM TK_0912'!$D:$G,4,0)</f>
        <v>202412</v>
      </c>
    </row>
    <row r="1135" spans="1:3" x14ac:dyDescent="0.3">
      <c r="A1135">
        <v>1549013</v>
      </c>
      <c r="B1135" t="s">
        <v>1135</v>
      </c>
      <c r="C1135">
        <f>VLOOKUP(A1135,'[1]LCM TK_0912'!$D:$G,4,0)</f>
        <v>202501</v>
      </c>
    </row>
    <row r="1136" spans="1:3" x14ac:dyDescent="0.3">
      <c r="A1136">
        <v>1549094</v>
      </c>
      <c r="B1136" t="s">
        <v>1136</v>
      </c>
      <c r="C1136">
        <f>VLOOKUP(A1136,'[1]LCM TK_0912'!$D:$G,4,0)</f>
        <v>202501</v>
      </c>
    </row>
    <row r="1137" spans="1:3" x14ac:dyDescent="0.3">
      <c r="A1137">
        <v>1550208</v>
      </c>
      <c r="B1137" t="s">
        <v>1137</v>
      </c>
      <c r="C1137" t="str">
        <f>VLOOKUP(A1137,'[1]LCM TK_0912'!$D:$G,4,0)</f>
        <v xml:space="preserve"> </v>
      </c>
    </row>
    <row r="1138" spans="1:3" x14ac:dyDescent="0.3">
      <c r="A1138">
        <v>1550224</v>
      </c>
      <c r="B1138" t="s">
        <v>1138</v>
      </c>
      <c r="C1138">
        <f>VLOOKUP(A1138,'[1]LCM TK_0912'!$D:$G,4,0)</f>
        <v>202601</v>
      </c>
    </row>
    <row r="1139" spans="1:3" x14ac:dyDescent="0.3">
      <c r="A1139">
        <v>1550512</v>
      </c>
      <c r="B1139" t="s">
        <v>1139</v>
      </c>
      <c r="C1139">
        <f>VLOOKUP(A1139,'[1]LCM TK_0912'!$D:$G,4,0)</f>
        <v>202602</v>
      </c>
    </row>
    <row r="1140" spans="1:3" x14ac:dyDescent="0.3">
      <c r="A1140">
        <v>1550514</v>
      </c>
      <c r="B1140" t="s">
        <v>1140</v>
      </c>
      <c r="C1140">
        <f>VLOOKUP(A1140,'[1]LCM TK_0912'!$D:$G,4,0)</f>
        <v>202602</v>
      </c>
    </row>
    <row r="1141" spans="1:3" x14ac:dyDescent="0.3">
      <c r="A1141">
        <v>1551034</v>
      </c>
      <c r="B1141" t="s">
        <v>1141</v>
      </c>
      <c r="C1141" t="str">
        <f>VLOOKUP(A1141,'[1]LCM TK_0912'!$D:$G,4,0)</f>
        <v xml:space="preserve"> </v>
      </c>
    </row>
    <row r="1142" spans="1:3" x14ac:dyDescent="0.3">
      <c r="A1142">
        <v>1551623</v>
      </c>
      <c r="B1142" t="s">
        <v>1142</v>
      </c>
      <c r="C1142">
        <f>VLOOKUP(A1142,'[1]LCM TK_0912'!$D:$G,4,0)</f>
        <v>202509</v>
      </c>
    </row>
    <row r="1143" spans="1:3" x14ac:dyDescent="0.3">
      <c r="A1143">
        <v>1551624</v>
      </c>
      <c r="B1143" t="s">
        <v>1143</v>
      </c>
      <c r="C1143">
        <f>VLOOKUP(A1143,'[1]LCM TK_0912'!$D:$G,4,0)</f>
        <v>202509</v>
      </c>
    </row>
    <row r="1144" spans="1:3" x14ac:dyDescent="0.3">
      <c r="A1144">
        <v>1551625</v>
      </c>
      <c r="B1144" t="s">
        <v>1144</v>
      </c>
      <c r="C1144">
        <f>VLOOKUP(A1144,'[1]LCM TK_0912'!$D:$G,4,0)</f>
        <v>202509</v>
      </c>
    </row>
    <row r="1145" spans="1:3" x14ac:dyDescent="0.3">
      <c r="A1145">
        <v>1552102</v>
      </c>
      <c r="B1145" t="s">
        <v>1145</v>
      </c>
      <c r="C1145">
        <f>VLOOKUP(A1145,'[1]LCM TK_0912'!$D:$G,4,0)</f>
        <v>202504</v>
      </c>
    </row>
    <row r="1146" spans="1:3" x14ac:dyDescent="0.3">
      <c r="A1146">
        <v>1552103</v>
      </c>
      <c r="B1146" t="s">
        <v>1146</v>
      </c>
      <c r="C1146">
        <f>VLOOKUP(A1146,'[1]LCM TK_0912'!$D:$G,4,0)</f>
        <v>202504</v>
      </c>
    </row>
    <row r="1147" spans="1:3" x14ac:dyDescent="0.3">
      <c r="A1147">
        <v>1552104</v>
      </c>
      <c r="B1147" t="s">
        <v>1147</v>
      </c>
      <c r="C1147">
        <f>VLOOKUP(A1147,'[1]LCM TK_0912'!$D:$G,4,0)</f>
        <v>202504</v>
      </c>
    </row>
    <row r="1148" spans="1:3" x14ac:dyDescent="0.3">
      <c r="A1148">
        <v>1552106</v>
      </c>
      <c r="B1148" t="s">
        <v>1148</v>
      </c>
      <c r="C1148">
        <f>VLOOKUP(A1148,'[1]LCM TK_0912'!$D:$G,4,0)</f>
        <v>202504</v>
      </c>
    </row>
    <row r="1149" spans="1:3" x14ac:dyDescent="0.3">
      <c r="A1149">
        <v>1552107</v>
      </c>
      <c r="B1149" t="s">
        <v>1149</v>
      </c>
      <c r="C1149">
        <f>VLOOKUP(A1149,'[1]LCM TK_0912'!$D:$G,4,0)</f>
        <v>202504</v>
      </c>
    </row>
    <row r="1150" spans="1:3" x14ac:dyDescent="0.3">
      <c r="A1150">
        <v>1552595</v>
      </c>
      <c r="B1150" t="s">
        <v>1150</v>
      </c>
      <c r="C1150">
        <f>VLOOKUP(A1150,'[1]LCM TK_0912'!$D:$G,4,0)</f>
        <v>202509</v>
      </c>
    </row>
    <row r="1151" spans="1:3" x14ac:dyDescent="0.3">
      <c r="A1151">
        <v>1552596</v>
      </c>
      <c r="B1151" t="s">
        <v>1151</v>
      </c>
      <c r="C1151">
        <f>VLOOKUP(A1151,'[1]LCM TK_0912'!$D:$G,4,0)</f>
        <v>202509</v>
      </c>
    </row>
    <row r="1152" spans="1:3" x14ac:dyDescent="0.3">
      <c r="A1152">
        <v>1552887</v>
      </c>
      <c r="B1152" t="s">
        <v>1152</v>
      </c>
      <c r="C1152" t="str">
        <f>VLOOKUP(A1152,'[1]LCM TK_0912'!$D:$G,4,0)</f>
        <v xml:space="preserve"> </v>
      </c>
    </row>
    <row r="1153" spans="1:3" x14ac:dyDescent="0.3">
      <c r="A1153">
        <v>1554819</v>
      </c>
      <c r="B1153" t="s">
        <v>1153</v>
      </c>
      <c r="C1153">
        <f>VLOOKUP(A1153,'[1]LCM TK_0912'!$D:$G,4,0)</f>
        <v>202506</v>
      </c>
    </row>
    <row r="1154" spans="1:3" x14ac:dyDescent="0.3">
      <c r="A1154">
        <v>1555321</v>
      </c>
      <c r="B1154" t="s">
        <v>1154</v>
      </c>
      <c r="C1154">
        <f>VLOOKUP(A1154,'[1]LCM TK_0912'!$D:$G,4,0)</f>
        <v>202504</v>
      </c>
    </row>
    <row r="1155" spans="1:3" x14ac:dyDescent="0.3">
      <c r="A1155">
        <v>1558687</v>
      </c>
      <c r="B1155" t="s">
        <v>1155</v>
      </c>
      <c r="C1155">
        <f>VLOOKUP(A1155,'[1]LCM TK_0912'!$D:$G,4,0)</f>
        <v>202501</v>
      </c>
    </row>
    <row r="1156" spans="1:3" x14ac:dyDescent="0.3">
      <c r="A1156">
        <v>1922600</v>
      </c>
      <c r="B1156" t="s">
        <v>1156</v>
      </c>
      <c r="C1156">
        <f>VLOOKUP(A1156,'[1]LCM TK_0912'!$D:$G,4,0)</f>
        <v>202412</v>
      </c>
    </row>
    <row r="1157" spans="1:3" x14ac:dyDescent="0.3">
      <c r="A1157">
        <v>2437500</v>
      </c>
      <c r="B1157" t="s">
        <v>1157</v>
      </c>
      <c r="C1157">
        <f>VLOOKUP(A1157,'[1]LCM TK_0912'!$D:$G,4,0)</f>
        <v>202612</v>
      </c>
    </row>
    <row r="1158" spans="1:3" x14ac:dyDescent="0.3">
      <c r="A1158">
        <v>2586500</v>
      </c>
      <c r="B1158" t="s">
        <v>1158</v>
      </c>
      <c r="C1158" t="str">
        <f>VLOOKUP(A1158,'[1]LCM TK_0912'!$D:$G,4,0)</f>
        <v xml:space="preserve"> </v>
      </c>
    </row>
    <row r="1159" spans="1:3" x14ac:dyDescent="0.3">
      <c r="A1159">
        <v>2599000</v>
      </c>
      <c r="B1159" t="s">
        <v>1159</v>
      </c>
      <c r="C1159">
        <f>VLOOKUP(A1159,'[1]LCM TK_0912'!$D:$G,4,0)</f>
        <v>202505</v>
      </c>
    </row>
    <row r="1160" spans="1:3" x14ac:dyDescent="0.3">
      <c r="A1160">
        <v>3119400</v>
      </c>
      <c r="B1160" t="s">
        <v>1160</v>
      </c>
      <c r="C1160">
        <f>VLOOKUP(A1160,'[1]LCM TK_0912'!$D:$G,4,0)</f>
        <v>202612</v>
      </c>
    </row>
    <row r="1161" spans="1:3" x14ac:dyDescent="0.3">
      <c r="A1161">
        <v>3239300</v>
      </c>
      <c r="B1161" t="s">
        <v>1161</v>
      </c>
      <c r="C1161">
        <f>VLOOKUP(A1161,'[1]LCM TK_0912'!$D:$G,4,0)</f>
        <v>202505</v>
      </c>
    </row>
    <row r="1162" spans="1:3" x14ac:dyDescent="0.3">
      <c r="A1162">
        <v>3876300</v>
      </c>
      <c r="B1162" t="s">
        <v>1162</v>
      </c>
      <c r="C1162">
        <f>VLOOKUP(A1162,'[1]LCM TK_0912'!$D:$G,4,0)</f>
        <v>202512</v>
      </c>
    </row>
  </sheetData>
  <autoFilter ref="A1:C1162" xr:uid="{5D202B9B-F6AD-44F7-9ECC-B3EBBAB1087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Kampanya tanımı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Izel Kaplan/INL/TR</dc:creator>
  <cp:lastModifiedBy>Elif Nur Keles/INL/TR</cp:lastModifiedBy>
  <dcterms:created xsi:type="dcterms:W3CDTF">2024-12-09T12:42:30Z</dcterms:created>
  <dcterms:modified xsi:type="dcterms:W3CDTF">2024-12-12T11:56:26Z</dcterms:modified>
</cp:coreProperties>
</file>