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planiz\Desktop\Trade Marketing\"/>
    </mc:Choice>
  </mc:AlternateContent>
  <xr:revisionPtr revIDLastSave="0" documentId="13_ncr:1_{AE9471E7-3960-470A-9F2D-093FA1D3EAE1}" xr6:coauthVersionLast="47" xr6:coauthVersionMax="47" xr10:uidLastSave="{00000000-0000-0000-0000-000000000000}"/>
  <bookViews>
    <workbookView xWindow="-110" yWindow="-110" windowWidth="19420" windowHeight="10420" xr2:uid="{CF6E6605-CE3B-4437-A351-BAF1C5BDF096}"/>
  </bookViews>
  <sheets>
    <sheet name="Sheet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<sst xmlns="http://schemas.openxmlformats.org/spreadsheetml/2006/main" count="28" uniqueCount="28">
  <si>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Avon Senses Celestial Bloom Nemlendirici El Kremi - 75ml</t>
  </si>
  <si>
    <t>Avon Care Cherry Nemlendirici El Kremi 75ml</t>
  </si>
  <si>
    <t>Avon Care Festive Elma ve Siyah Kiraz İçeren Nemlendirici El Kremi - 75ml</t>
  </si>
  <si>
    <t>Avon Care Silikon Ve Gliserin İçeren El Kremi 75ml</t>
  </si>
  <si>
    <t>Avon Cere Deco El Kremi - 75ml</t>
  </si>
  <si>
    <t>Avon Care Tropikal Meyve Özleri İçeren El Kremi - 75ml</t>
  </si>
  <si>
    <t>Avon Care Kuru Ciltler İçin Yoğun Nemlendirici El Kremi - 75ml</t>
  </si>
  <si>
    <t>Avon Care Hindistan Cevizi Yağı içeren El Kremi-75ml</t>
  </si>
  <si>
    <t>Care Kakao Yağı İçeren El Kremi-75ml</t>
  </si>
  <si>
    <t>Avon Care Yaban Mersini Özlü Parlak Görünüm Veren El Kremi - 75ml</t>
  </si>
  <si>
    <t>Avon Care Multi-Biotics ve Vanilya İçeren  El Kremi - 75ml</t>
  </si>
  <si>
    <t>Avon Care Avokado Yağı İçeren El Kremi-75ml.</t>
  </si>
  <si>
    <t>Tavsiye Edilen Beauty Card Satış Fiyatı</t>
  </si>
  <si>
    <t>Maksimum Fiyat</t>
  </si>
  <si>
    <t>Türkçe İsimleri</t>
  </si>
  <si>
    <t>Line</t>
  </si>
  <si>
    <t>FGC</t>
  </si>
  <si>
    <t>AVON CARE SUPERFOOD POMEGRANATE HAND CREAM 75ML (EMEA)</t>
  </si>
  <si>
    <t>Avon Care Xmas deco hand cream</t>
  </si>
  <si>
    <t>1Q23 AC WOMEN DAY ROSEWATER &amp; SHEA BUTTER HAND CREAM 75ML</t>
  </si>
  <si>
    <t>AVON CARE TEA TREE HAND CREAM 75ML</t>
  </si>
  <si>
    <t>AC GOODNIGHT SLEEP WITH LAVENDER  HAND CREAM 75ML</t>
  </si>
  <si>
    <t>1Q22 AVON CARE POMEGRANATE HAND CREAM 75ML</t>
  </si>
  <si>
    <t>1Q21 AC MACADAMIA HAND CREAM 75ML</t>
  </si>
  <si>
    <t>AC XMAS GINGERBREAD DECO HAND CREAM 75ML</t>
  </si>
  <si>
    <t>Q3 2022 AVON CARE BREAST CANCER CRUSADE HAND CREAM</t>
  </si>
  <si>
    <t>Q1 2022 AVON CARE WOMENS DAY HAND CREAM 75ML</t>
  </si>
  <si>
    <t>Senses Floral Burst Deco Hand Cream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</si>
</sst>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0000"/>
    <numFmt numFmtId="165" formatCode="000000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charset val="16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  <charset val="162"/>
    </font>
    <font>
      <sz val="11"/>
      <name val="Aptos Narrow"/>
      <family val="2"/>
      <charset val="162"/>
      <scheme val="minor"/>
    </font>
    <font>
      <sz val="11"/>
      <name val="Calibri"/>
      <family val="2"/>
      <charset val="162"/>
    </font>
    <font>
      <sz val="10"/>
      <name val="Arial"/>
      <family val="2"/>
    </font>
    <font>
      <b/>
      <sz val="11"/>
      <color theme="0"/>
      <name val="Aptos Narrow"/>
      <family val="2"/>
      <scheme val="minor"/>
    </font>
    <font>
      <sz val="10"/>
      <name val="Aptos Narrow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6" fillId="0" borderId="0"/>
  </cellStyleXfs>
  <cellXfs count="17">
    <xf numFmtId="0" fontId="0" fillId="0" borderId="0" xfId="0"/>
    <xf numFmtId="2" fontId="3" fillId="0" borderId="1" xfId="0" applyNumberFormat="1" applyFont="1" applyBorder="1" applyAlignment="1">
      <alignment horizontal="center"/>
    </xf>
    <xf numFmtId="43" fontId="2" fillId="0" borderId="1" xfId="1" applyFont="1" applyFill="1" applyBorder="1" applyAlignment="1">
      <alignment horizontal="center"/>
    </xf>
    <xf numFmtId="0" fontId="4" fillId="0" borderId="1" xfId="2" applyFont="1" applyBorder="1" applyAlignment="1">
      <alignment horizontal="center"/>
    </xf>
    <xf numFmtId="164" fontId="5" fillId="0" borderId="1" xfId="2" applyNumberFormat="1" applyFont="1" applyBorder="1" applyAlignment="1">
      <alignment horizontal="center" vertical="center"/>
    </xf>
    <xf numFmtId="165" fontId="5" fillId="0" borderId="1" xfId="2" applyNumberFormat="1" applyFont="1" applyBorder="1" applyAlignment="1">
      <alignment horizontal="center" vertical="center"/>
    </xf>
    <xf numFmtId="165" fontId="5" fillId="0" borderId="1" xfId="2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3" borderId="1" xfId="3" applyFont="1" applyFill="1" applyBorder="1" applyAlignment="1">
      <alignment horizontal="center" vertical="center" wrapText="1"/>
    </xf>
    <xf numFmtId="164" fontId="7" fillId="3" borderId="1" xfId="1" applyNumberFormat="1" applyFont="1" applyFill="1" applyBorder="1" applyAlignment="1">
      <alignment horizontal="center" vertical="center" wrapText="1"/>
    </xf>
    <xf numFmtId="49" fontId="7" fillId="3" borderId="2" xfId="3" applyNumberFormat="1" applyFont="1" applyFill="1" applyBorder="1" applyAlignment="1">
      <alignment horizontal="center" vertical="center" wrapText="1"/>
    </xf>
    <xf numFmtId="43" fontId="8" fillId="0" borderId="1" xfId="1" applyFont="1" applyFill="1" applyBorder="1" applyAlignment="1">
      <alignment horizontal="center"/>
    </xf>
    <xf numFmtId="0" fontId="0" fillId="0" borderId="1" xfId="0" applyBorder="1"/>
  </cellXfs>
  <cellStyles count="4">
    <cellStyle name="Comma" xfId="1" builtinId="3"/>
    <cellStyle name="Normal" xfId="0" builtinId="0"/>
    <cellStyle name="Normal 2 3" xfId="2" xr:uid="{E4D3F386-33EF-4291-860E-EA23B26938AC}"/>
    <cellStyle name="Style 1" xfId="3" xr:uid="{B8B6FA79-ABAD-4F48-AE5A-F0AB49A8FAE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F60DD-CCDB-4555-8087-E673C6A1DD9B}">
  <dimension ref="A1:E24"/>
  <sheetViews>
    <sheetView tabSelected="1" topLeftCell="A11" workbookViewId="0">
      <selection activeCell="D14" sqref="D14:E24"/>
    </sheetView>
  </sheetViews>
  <sheetFormatPr defaultRowHeight="14.5" x14ac:dyDescent="0.35"/>
  <cols>
    <col min="3" max="3" width="62.26953125" bestFit="1" customWidth="1"/>
  </cols>
  <sheetData>
    <row r="1" spans="1:5" ht="87" x14ac:dyDescent="0.35">
      <c r="A1" s="14" t="s">
        <v>16</v>
      </c>
      <c r="B1" s="13" t="s">
        <v>15</v>
      </c>
      <c r="C1" s="12" t="s">
        <v>14</v>
      </c>
      <c r="D1" s="11" t="s">
        <v>13</v>
      </c>
      <c r="E1" s="11" t="s">
        <v>12</v>
      </c>
    </row>
    <row r="2" spans="1:5" x14ac:dyDescent="0.35">
      <c r="A2" s="5">
        <v>1485858</v>
      </c>
      <c r="B2" s="4">
        <v>98197</v>
      </c>
      <c r="C2" s="3" t="s">
        <v>11</v>
      </c>
      <c r="D2" s="2">
        <v>109.99</v>
      </c>
      <c r="E2" s="1">
        <v>69.989999999999995</v>
      </c>
    </row>
    <row r="3" spans="1:5" x14ac:dyDescent="0.35">
      <c r="A3" s="8">
        <v>1480961</v>
      </c>
      <c r="B3" s="7">
        <v>98194</v>
      </c>
      <c r="C3" s="3" t="s">
        <v>10</v>
      </c>
      <c r="D3" s="2">
        <v>109.99</v>
      </c>
      <c r="E3" s="1">
        <v>69.989999999999995</v>
      </c>
    </row>
    <row r="4" spans="1:5" x14ac:dyDescent="0.35">
      <c r="A4" s="10">
        <v>1496752</v>
      </c>
      <c r="B4" s="7">
        <v>89020</v>
      </c>
      <c r="C4" s="9" t="s">
        <v>9</v>
      </c>
      <c r="D4" s="2">
        <v>109.99</v>
      </c>
      <c r="E4" s="1">
        <v>69.989999999999995</v>
      </c>
    </row>
    <row r="5" spans="1:5" x14ac:dyDescent="0.35">
      <c r="A5" s="5">
        <v>1485863</v>
      </c>
      <c r="B5" s="4">
        <v>98195</v>
      </c>
      <c r="C5" s="3" t="s">
        <v>8</v>
      </c>
      <c r="D5" s="2">
        <v>109.99</v>
      </c>
      <c r="E5" s="1">
        <v>69.989999999999995</v>
      </c>
    </row>
    <row r="6" spans="1:5" x14ac:dyDescent="0.35">
      <c r="A6" s="5">
        <v>1485853</v>
      </c>
      <c r="B6" s="4">
        <v>98196</v>
      </c>
      <c r="C6" s="3" t="s">
        <v>7</v>
      </c>
      <c r="D6" s="2">
        <v>109.99</v>
      </c>
      <c r="E6" s="1">
        <v>69.989999999999995</v>
      </c>
    </row>
    <row r="7" spans="1:5" x14ac:dyDescent="0.35">
      <c r="A7" s="8">
        <v>1504647</v>
      </c>
      <c r="B7" s="7">
        <v>8220</v>
      </c>
      <c r="C7" s="3" t="s">
        <v>6</v>
      </c>
      <c r="D7" s="2">
        <v>109.99</v>
      </c>
      <c r="E7" s="1">
        <v>69.989999999999995</v>
      </c>
    </row>
    <row r="8" spans="1:5" x14ac:dyDescent="0.35">
      <c r="A8" s="6">
        <v>1531602</v>
      </c>
      <c r="B8" s="4">
        <v>29863</v>
      </c>
      <c r="C8" s="3" t="s">
        <v>5</v>
      </c>
      <c r="D8" s="2">
        <v>109.99</v>
      </c>
      <c r="E8" s="1">
        <v>69.989999999999995</v>
      </c>
    </row>
    <row r="9" spans="1:5" x14ac:dyDescent="0.35">
      <c r="A9" s="5">
        <v>1533080</v>
      </c>
      <c r="B9" s="4">
        <v>29864</v>
      </c>
      <c r="C9" s="3" t="s">
        <v>4</v>
      </c>
      <c r="D9" s="2">
        <v>109.99</v>
      </c>
      <c r="E9" s="1">
        <v>69.989999999999995</v>
      </c>
    </row>
    <row r="10" spans="1:5" x14ac:dyDescent="0.35">
      <c r="A10" s="5">
        <v>1485867</v>
      </c>
      <c r="B10" s="4">
        <v>34239</v>
      </c>
      <c r="C10" s="3" t="s">
        <v>3</v>
      </c>
      <c r="D10" s="2">
        <v>109.99</v>
      </c>
      <c r="E10" s="1">
        <v>69.989999999999995</v>
      </c>
    </row>
    <row r="11" spans="1:5" x14ac:dyDescent="0.35">
      <c r="A11" s="5">
        <v>1549094</v>
      </c>
      <c r="B11" s="4">
        <v>69311</v>
      </c>
      <c r="C11" s="3" t="s">
        <v>2</v>
      </c>
      <c r="D11" s="2">
        <v>109.99</v>
      </c>
      <c r="E11" s="1">
        <v>69.989999999999995</v>
      </c>
    </row>
    <row r="12" spans="1:5" x14ac:dyDescent="0.35">
      <c r="A12" s="5">
        <v>1558911</v>
      </c>
      <c r="B12" s="4">
        <v>84700</v>
      </c>
      <c r="C12" s="3" t="s">
        <v>1</v>
      </c>
      <c r="D12" s="2">
        <v>109.99</v>
      </c>
      <c r="E12" s="1">
        <v>69.989999999999995</v>
      </c>
    </row>
    <row r="13" spans="1:5" x14ac:dyDescent="0.35">
      <c r="A13" s="5">
        <v>1564152</v>
      </c>
      <c r="B13" s="4">
        <v>90229</v>
      </c>
      <c r="C13" s="3" t="s">
        <v>0</v>
      </c>
      <c r="D13" s="2">
        <v>109.99</v>
      </c>
      <c r="E13" s="1">
        <v>69.989999999999995</v>
      </c>
    </row>
    <row r="14" spans="1:5" x14ac:dyDescent="0.35">
      <c r="A14" s="8">
        <v>1485855</v>
      </c>
      <c r="B14" s="8"/>
      <c r="C14" s="8" t="s">
        <v>17</v>
      </c>
      <c r="D14" s="15">
        <v>109.99</v>
      </c>
      <c r="E14" s="16">
        <v>59.99</v>
      </c>
    </row>
    <row r="15" spans="1:5" x14ac:dyDescent="0.35">
      <c r="A15" s="8">
        <v>1488138</v>
      </c>
      <c r="B15" s="8"/>
      <c r="C15" s="8" t="s">
        <v>18</v>
      </c>
      <c r="D15" s="15">
        <v>109.99</v>
      </c>
      <c r="E15" s="16">
        <v>59.99</v>
      </c>
    </row>
    <row r="16" spans="1:5" x14ac:dyDescent="0.35">
      <c r="A16" s="8">
        <v>1498943</v>
      </c>
      <c r="B16" s="8"/>
      <c r="C16" s="8" t="s">
        <v>19</v>
      </c>
      <c r="D16" s="15">
        <v>109.99</v>
      </c>
      <c r="E16" s="16">
        <v>59.99</v>
      </c>
    </row>
    <row r="17" spans="1:5" x14ac:dyDescent="0.35">
      <c r="A17" s="8">
        <v>1409735</v>
      </c>
      <c r="B17" s="8"/>
      <c r="C17" s="8" t="s">
        <v>20</v>
      </c>
      <c r="D17" s="15">
        <v>109.99</v>
      </c>
      <c r="E17" s="16">
        <v>59.99</v>
      </c>
    </row>
    <row r="18" spans="1:5" x14ac:dyDescent="0.35">
      <c r="A18" s="8">
        <v>1374137</v>
      </c>
      <c r="B18" s="8"/>
      <c r="C18" s="8" t="s">
        <v>21</v>
      </c>
      <c r="D18" s="15">
        <v>109.99</v>
      </c>
      <c r="E18" s="16">
        <v>59.99</v>
      </c>
    </row>
    <row r="19" spans="1:5" x14ac:dyDescent="0.35">
      <c r="A19" s="8">
        <v>1458019</v>
      </c>
      <c r="B19" s="8"/>
      <c r="C19" s="8" t="s">
        <v>22</v>
      </c>
      <c r="D19" s="15">
        <v>109.99</v>
      </c>
      <c r="E19" s="16">
        <v>59.99</v>
      </c>
    </row>
    <row r="20" spans="1:5" x14ac:dyDescent="0.35">
      <c r="A20" s="8">
        <v>1394886</v>
      </c>
      <c r="B20" s="8"/>
      <c r="C20" s="8" t="s">
        <v>23</v>
      </c>
      <c r="D20" s="15">
        <v>109.99</v>
      </c>
      <c r="E20" s="16">
        <v>59.99</v>
      </c>
    </row>
    <row r="21" spans="1:5" x14ac:dyDescent="0.35">
      <c r="A21" s="8">
        <v>1522248</v>
      </c>
      <c r="B21" s="8"/>
      <c r="C21" s="8" t="s">
        <v>24</v>
      </c>
      <c r="D21" s="15">
        <v>109.99</v>
      </c>
      <c r="E21" s="16">
        <v>59.99</v>
      </c>
    </row>
    <row r="22" spans="1:5" x14ac:dyDescent="0.35">
      <c r="A22" s="8">
        <v>1476615</v>
      </c>
      <c r="B22" s="8"/>
      <c r="C22" s="8" t="s">
        <v>25</v>
      </c>
      <c r="D22" s="15">
        <v>109.99</v>
      </c>
      <c r="E22" s="16">
        <v>59.99</v>
      </c>
    </row>
    <row r="23" spans="1:5" x14ac:dyDescent="0.35">
      <c r="A23" s="8">
        <v>1460029</v>
      </c>
      <c r="B23" s="8"/>
      <c r="C23" s="8" t="s">
        <v>26</v>
      </c>
      <c r="D23" s="15">
        <v>109.99</v>
      </c>
      <c r="E23" s="16">
        <v>59.99</v>
      </c>
    </row>
    <row r="24" spans="1:5" x14ac:dyDescent="0.35">
      <c r="A24" s="8">
        <v>1536846</v>
      </c>
      <c r="B24" s="8"/>
      <c r="C24" s="8" t="s">
        <v>27</v>
      </c>
      <c r="D24" s="15">
        <v>109.99</v>
      </c>
      <c r="E24" s="16">
        <v>59.99</v>
      </c>
    </row>
  </sheetData>
  <conditionalFormatting sqref="A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Izel Kaplan/INL/TR</dc:creator>
  <cp:lastModifiedBy>Izel Kaplan/INL/TR</cp:lastModifiedBy>
  <dcterms:created xsi:type="dcterms:W3CDTF">2025-02-04T06:45:22Z</dcterms:created>
  <dcterms:modified xsi:type="dcterms:W3CDTF">2025-02-04T08:10:28Z</dcterms:modified>
</cp:coreProperties>
</file>